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wendybenge/Downloads/"/>
    </mc:Choice>
  </mc:AlternateContent>
  <xr:revisionPtr revIDLastSave="0" documentId="13_ncr:1_{3DF3A087-E3FF-5143-B99A-7FA6B477D888}" xr6:coauthVersionLast="45" xr6:coauthVersionMax="46" xr10:uidLastSave="{00000000-0000-0000-0000-000000000000}"/>
  <bookViews>
    <workbookView xWindow="0" yWindow="460" windowWidth="35840" windowHeight="20020" xr2:uid="{00000000-000D-0000-FFFF-FFFF00000000}"/>
  </bookViews>
  <sheets>
    <sheet name="January" sheetId="1" r:id="rId1"/>
    <sheet name="February" sheetId="2" r:id="rId2"/>
    <sheet name="March" sheetId="3" r:id="rId3"/>
    <sheet name="April" sheetId="6" r:id="rId4"/>
    <sheet name="May" sheetId="13" r:id="rId5"/>
    <sheet name="June" sheetId="14" r:id="rId6"/>
    <sheet name="July" sheetId="15" r:id="rId7"/>
    <sheet name="August" sheetId="16" r:id="rId8"/>
    <sheet name="September" sheetId="17" r:id="rId9"/>
    <sheet name="October" sheetId="18" r:id="rId10"/>
    <sheet name="November" sheetId="19" r:id="rId11"/>
    <sheet name="December" sheetId="20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0" l="1"/>
  <c r="B2" i="19"/>
  <c r="B2" i="18"/>
  <c r="B2" i="17"/>
  <c r="B2" i="16"/>
  <c r="B2" i="15"/>
  <c r="B2" i="14"/>
  <c r="B2" i="13"/>
  <c r="B2" i="6"/>
  <c r="B2" i="3"/>
  <c r="B2" i="2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B14" i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4" i="20" l="1"/>
  <c r="C14" i="20" s="1"/>
  <c r="D14" i="20" s="1"/>
  <c r="E14" i="20" s="1"/>
  <c r="F14" i="20" s="1"/>
  <c r="G14" i="20" s="1"/>
  <c r="H14" i="20" s="1"/>
  <c r="B15" i="20" s="1"/>
  <c r="C15" i="20" s="1"/>
  <c r="D15" i="20" s="1"/>
  <c r="E15" i="20" s="1"/>
  <c r="F15" i="20" s="1"/>
  <c r="G15" i="20" s="1"/>
  <c r="H15" i="20" s="1"/>
  <c r="B16" i="20" s="1"/>
  <c r="C16" i="20" s="1"/>
  <c r="D16" i="20" s="1"/>
  <c r="E16" i="20" s="1"/>
  <c r="F16" i="20" s="1"/>
  <c r="G16" i="20" s="1"/>
  <c r="H16" i="20" s="1"/>
  <c r="B17" i="20" s="1"/>
  <c r="C17" i="20" s="1"/>
  <c r="B14" i="13"/>
  <c r="C14" i="13" s="1"/>
  <c r="D14" i="13" s="1"/>
  <c r="E14" i="13" s="1"/>
  <c r="F14" i="13" s="1"/>
  <c r="G14" i="13" s="1"/>
  <c r="H14" i="13" s="1"/>
  <c r="B15" i="13" s="1"/>
  <c r="C15" i="13" s="1"/>
  <c r="D15" i="13" s="1"/>
  <c r="E15" i="13" s="1"/>
  <c r="F15" i="13" s="1"/>
  <c r="G15" i="13" s="1"/>
  <c r="H15" i="13" s="1"/>
  <c r="B16" i="13" s="1"/>
  <c r="C16" i="13" s="1"/>
  <c r="D16" i="13" s="1"/>
  <c r="E16" i="13" s="1"/>
  <c r="F16" i="13" s="1"/>
  <c r="G16" i="13" s="1"/>
  <c r="H16" i="13" s="1"/>
  <c r="B17" i="13" s="1"/>
  <c r="C17" i="13" s="1"/>
  <c r="D17" i="13" s="1"/>
  <c r="E17" i="13" s="1"/>
  <c r="F17" i="13" s="1"/>
  <c r="G17" i="13" s="1"/>
  <c r="H17" i="13" s="1"/>
  <c r="B23" i="13"/>
  <c r="C23" i="13" s="1"/>
  <c r="D23" i="13" s="1"/>
  <c r="E23" i="13" s="1"/>
  <c r="F23" i="13" s="1"/>
  <c r="G23" i="13" s="1"/>
  <c r="H23" i="13" s="1"/>
  <c r="B24" i="13" s="1"/>
  <c r="C24" i="13" s="1"/>
  <c r="D24" i="13" s="1"/>
  <c r="E24" i="13" s="1"/>
  <c r="F24" i="13" s="1"/>
  <c r="G24" i="13" s="1"/>
  <c r="H24" i="13" s="1"/>
  <c r="B25" i="13" s="1"/>
  <c r="C25" i="13" s="1"/>
  <c r="D25" i="13" s="1"/>
  <c r="E25" i="13" s="1"/>
  <c r="F25" i="13" s="1"/>
  <c r="G25" i="13" s="1"/>
  <c r="H25" i="13" s="1"/>
  <c r="B26" i="13" s="1"/>
  <c r="C26" i="13" s="1"/>
  <c r="D26" i="13" s="1"/>
  <c r="B6" i="13"/>
  <c r="C6" i="13" s="1"/>
  <c r="D6" i="13" s="1"/>
  <c r="E6" i="13" s="1"/>
  <c r="F6" i="13" s="1"/>
  <c r="G6" i="13" s="1"/>
  <c r="H6" i="13" s="1"/>
  <c r="B7" i="13" s="1"/>
  <c r="C7" i="13" s="1"/>
  <c r="D7" i="13" s="1"/>
  <c r="E7" i="13" s="1"/>
  <c r="F7" i="13" s="1"/>
  <c r="G7" i="13" s="1"/>
  <c r="H7" i="13" s="1"/>
  <c r="B8" i="13" s="1"/>
  <c r="C8" i="13" s="1"/>
  <c r="D8" i="13" s="1"/>
  <c r="E8" i="13" s="1"/>
  <c r="F8" i="13" s="1"/>
  <c r="G8" i="13" s="1"/>
  <c r="H8" i="13" s="1"/>
  <c r="B9" i="13" s="1"/>
  <c r="C9" i="13" s="1"/>
  <c r="D9" i="13" s="1"/>
  <c r="E9" i="13" s="1"/>
  <c r="F9" i="13" s="1"/>
  <c r="Q10" i="20" l="1"/>
  <c r="Q9" i="20"/>
  <c r="Q8" i="20"/>
  <c r="Q7" i="20"/>
  <c r="Q6" i="20"/>
  <c r="Q5" i="20"/>
  <c r="Q4" i="20"/>
  <c r="Q3" i="20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Q5" i="19"/>
  <c r="Q4" i="19"/>
  <c r="Q3" i="19"/>
  <c r="Q130" i="20"/>
  <c r="Q129" i="20"/>
  <c r="Q128" i="20"/>
  <c r="Q127" i="20"/>
  <c r="Q126" i="20"/>
  <c r="Q125" i="20"/>
  <c r="Q124" i="20"/>
  <c r="Q123" i="20"/>
  <c r="Q122" i="20"/>
  <c r="Q121" i="20"/>
  <c r="Q120" i="20"/>
  <c r="Q119" i="20"/>
  <c r="Q118" i="20"/>
  <c r="Q117" i="20"/>
  <c r="Q116" i="20"/>
  <c r="Q115" i="20"/>
  <c r="Q114" i="20"/>
  <c r="Q113" i="20"/>
  <c r="Q112" i="20"/>
  <c r="Q111" i="20"/>
  <c r="Q109" i="20"/>
  <c r="Q108" i="20"/>
  <c r="Q107" i="20"/>
  <c r="Q106" i="20"/>
  <c r="Q105" i="20"/>
  <c r="Q104" i="20"/>
  <c r="Q103" i="20"/>
  <c r="Q102" i="20"/>
  <c r="Q101" i="20"/>
  <c r="Q100" i="20"/>
  <c r="Q99" i="20"/>
  <c r="Q98" i="20"/>
  <c r="Q97" i="20"/>
  <c r="Q96" i="20"/>
  <c r="Q95" i="20"/>
  <c r="Q94" i="20"/>
  <c r="Q93" i="20"/>
  <c r="Q92" i="20"/>
  <c r="Q91" i="20"/>
  <c r="Q90" i="20"/>
  <c r="Q89" i="20"/>
  <c r="Q88" i="20"/>
  <c r="Q87" i="20"/>
  <c r="Q86" i="20"/>
  <c r="Q85" i="20"/>
  <c r="Q84" i="20"/>
  <c r="Q83" i="20"/>
  <c r="Q82" i="20"/>
  <c r="Q80" i="20"/>
  <c r="Q79" i="20"/>
  <c r="Q78" i="20"/>
  <c r="Q77" i="20"/>
  <c r="Q76" i="20"/>
  <c r="Q75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2" i="20"/>
  <c r="Q21" i="20"/>
  <c r="Q20" i="20"/>
  <c r="Q19" i="20"/>
  <c r="Q18" i="20"/>
  <c r="Q17" i="20"/>
  <c r="B22" i="20"/>
  <c r="C22" i="20" s="1"/>
  <c r="D22" i="20" s="1"/>
  <c r="E22" i="20" s="1"/>
  <c r="F22" i="20" s="1"/>
  <c r="G22" i="20" s="1"/>
  <c r="H22" i="20" s="1"/>
  <c r="B23" i="20" s="1"/>
  <c r="C23" i="20" s="1"/>
  <c r="D23" i="20" s="1"/>
  <c r="E23" i="20" s="1"/>
  <c r="F23" i="20" s="1"/>
  <c r="G23" i="20" s="1"/>
  <c r="H23" i="20" s="1"/>
  <c r="B24" i="20" s="1"/>
  <c r="C24" i="20" s="1"/>
  <c r="D24" i="20" s="1"/>
  <c r="E24" i="20" s="1"/>
  <c r="F24" i="20" s="1"/>
  <c r="G24" i="20" s="1"/>
  <c r="H24" i="20" s="1"/>
  <c r="B25" i="20" s="1"/>
  <c r="C25" i="20" s="1"/>
  <c r="D25" i="20" s="1"/>
  <c r="E25" i="20" s="1"/>
  <c r="F25" i="20" s="1"/>
  <c r="Q16" i="20"/>
  <c r="Q15" i="20"/>
  <c r="Q14" i="20"/>
  <c r="Q13" i="20"/>
  <c r="Q12" i="20"/>
  <c r="Q11" i="20"/>
  <c r="B6" i="20"/>
  <c r="C6" i="20" s="1"/>
  <c r="D6" i="20" s="1"/>
  <c r="E6" i="20" s="1"/>
  <c r="F6" i="20" s="1"/>
  <c r="G6" i="20" s="1"/>
  <c r="H6" i="20" s="1"/>
  <c r="B7" i="20" s="1"/>
  <c r="C7" i="20" s="1"/>
  <c r="D7" i="20" s="1"/>
  <c r="E7" i="20" s="1"/>
  <c r="F7" i="20" s="1"/>
  <c r="G7" i="20" s="1"/>
  <c r="H7" i="20" s="1"/>
  <c r="B8" i="20" s="1"/>
  <c r="C8" i="20" s="1"/>
  <c r="D8" i="20" s="1"/>
  <c r="E8" i="20" s="1"/>
  <c r="F8" i="20" s="1"/>
  <c r="G8" i="20" s="1"/>
  <c r="H8" i="20" s="1"/>
  <c r="B9" i="20" s="1"/>
  <c r="C9" i="20" s="1"/>
  <c r="D9" i="20" s="1"/>
  <c r="E9" i="20" s="1"/>
  <c r="F9" i="20" s="1"/>
  <c r="G9" i="20" s="1"/>
  <c r="H9" i="20" s="1"/>
  <c r="B14" i="19"/>
  <c r="C14" i="19" s="1"/>
  <c r="D14" i="19" s="1"/>
  <c r="E14" i="19" s="1"/>
  <c r="F14" i="19" s="1"/>
  <c r="G14" i="19" s="1"/>
  <c r="H14" i="19" s="1"/>
  <c r="B15" i="19" s="1"/>
  <c r="C15" i="19" s="1"/>
  <c r="D15" i="19" s="1"/>
  <c r="E15" i="19" s="1"/>
  <c r="F15" i="19" s="1"/>
  <c r="G15" i="19" s="1"/>
  <c r="H15" i="19" s="1"/>
  <c r="B16" i="19" s="1"/>
  <c r="C16" i="19" s="1"/>
  <c r="D16" i="19" s="1"/>
  <c r="E16" i="19" s="1"/>
  <c r="F16" i="19" s="1"/>
  <c r="G16" i="19" s="1"/>
  <c r="H16" i="19" s="1"/>
  <c r="B17" i="19" s="1"/>
  <c r="C17" i="19" s="1"/>
  <c r="B22" i="18"/>
  <c r="C22" i="18" s="1"/>
  <c r="D22" i="18" s="1"/>
  <c r="E22" i="18" s="1"/>
  <c r="F22" i="18" s="1"/>
  <c r="G22" i="18" s="1"/>
  <c r="H22" i="18" s="1"/>
  <c r="B23" i="18" s="1"/>
  <c r="C23" i="18" s="1"/>
  <c r="D23" i="18" s="1"/>
  <c r="E23" i="18" s="1"/>
  <c r="F23" i="18" s="1"/>
  <c r="G23" i="18" s="1"/>
  <c r="H23" i="18" s="1"/>
  <c r="B24" i="18" s="1"/>
  <c r="C24" i="18" s="1"/>
  <c r="D24" i="18" s="1"/>
  <c r="E24" i="18" s="1"/>
  <c r="F24" i="18" s="1"/>
  <c r="G24" i="18" s="1"/>
  <c r="H24" i="18" s="1"/>
  <c r="B25" i="18" s="1"/>
  <c r="C25" i="18" s="1"/>
  <c r="B6" i="19"/>
  <c r="C6" i="19" s="1"/>
  <c r="D6" i="19" s="1"/>
  <c r="E6" i="19" s="1"/>
  <c r="F6" i="19" s="1"/>
  <c r="G6" i="19" s="1"/>
  <c r="H6" i="19" s="1"/>
  <c r="B7" i="19" s="1"/>
  <c r="C7" i="19" s="1"/>
  <c r="D7" i="19" s="1"/>
  <c r="E7" i="19" s="1"/>
  <c r="F7" i="19" s="1"/>
  <c r="G7" i="19" s="1"/>
  <c r="H7" i="19" s="1"/>
  <c r="B8" i="19" s="1"/>
  <c r="C8" i="19" s="1"/>
  <c r="D8" i="19" s="1"/>
  <c r="E8" i="19" s="1"/>
  <c r="F8" i="19" s="1"/>
  <c r="G8" i="19" s="1"/>
  <c r="H8" i="19" s="1"/>
  <c r="B9" i="19" s="1"/>
  <c r="C9" i="19" s="1"/>
  <c r="D9" i="19" s="1"/>
  <c r="E9" i="19" s="1"/>
  <c r="F9" i="19" s="1"/>
  <c r="G9" i="19" s="1"/>
  <c r="H9" i="19" s="1"/>
  <c r="Q126" i="19"/>
  <c r="Q125" i="19"/>
  <c r="Q124" i="19"/>
  <c r="Q123" i="19"/>
  <c r="Q122" i="19"/>
  <c r="Q121" i="19"/>
  <c r="Q120" i="19"/>
  <c r="Q119" i="19"/>
  <c r="Q117" i="19"/>
  <c r="Q116" i="19"/>
  <c r="Q115" i="19"/>
  <c r="Q114" i="19"/>
  <c r="Q113" i="19"/>
  <c r="Q112" i="19"/>
  <c r="Q111" i="19"/>
  <c r="Q110" i="19"/>
  <c r="Q109" i="19"/>
  <c r="Q108" i="19"/>
  <c r="Q107" i="19"/>
  <c r="Q106" i="19"/>
  <c r="Q105" i="19"/>
  <c r="Q104" i="19"/>
  <c r="Q103" i="19"/>
  <c r="Q102" i="19"/>
  <c r="Q101" i="19"/>
  <c r="Q100" i="19"/>
  <c r="Q99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4" i="19"/>
  <c r="Q83" i="19"/>
  <c r="Q82" i="19"/>
  <c r="Q81" i="19"/>
  <c r="Q80" i="19"/>
  <c r="Q79" i="19"/>
  <c r="Q78" i="19"/>
  <c r="Q77" i="19"/>
  <c r="Q76" i="19"/>
  <c r="Q75" i="19"/>
  <c r="Q74" i="19"/>
  <c r="Q73" i="19"/>
  <c r="Q72" i="19"/>
  <c r="Q71" i="19"/>
  <c r="Q70" i="19"/>
  <c r="Q69" i="19"/>
  <c r="Q68" i="19"/>
  <c r="Q67" i="19"/>
  <c r="Q66" i="19"/>
  <c r="Q65" i="19"/>
  <c r="Q64" i="19"/>
  <c r="Q63" i="19"/>
  <c r="Q62" i="19"/>
  <c r="Q61" i="19"/>
  <c r="Q59" i="19"/>
  <c r="Q58" i="19"/>
  <c r="Q57" i="19"/>
  <c r="Q56" i="19"/>
  <c r="Q55" i="19"/>
  <c r="Q54" i="19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7" i="19"/>
  <c r="Q26" i="19"/>
  <c r="Q25" i="19"/>
  <c r="B22" i="19"/>
  <c r="C22" i="19" s="1"/>
  <c r="D22" i="19" s="1"/>
  <c r="E22" i="19" s="1"/>
  <c r="F22" i="19" s="1"/>
  <c r="G22" i="19" s="1"/>
  <c r="H22" i="19" s="1"/>
  <c r="B23" i="19" s="1"/>
  <c r="C23" i="19" s="1"/>
  <c r="D23" i="19" s="1"/>
  <c r="E23" i="19" s="1"/>
  <c r="F23" i="19" s="1"/>
  <c r="G23" i="19" s="1"/>
  <c r="H23" i="19" s="1"/>
  <c r="B24" i="19" s="1"/>
  <c r="C24" i="19" s="1"/>
  <c r="D24" i="19" s="1"/>
  <c r="E24" i="19" s="1"/>
  <c r="F24" i="19" s="1"/>
  <c r="G24" i="19" s="1"/>
  <c r="H24" i="19" s="1"/>
  <c r="B25" i="19" s="1"/>
  <c r="C25" i="19" s="1"/>
  <c r="D25" i="19" s="1"/>
  <c r="E25" i="19" s="1"/>
  <c r="F25" i="19" s="1"/>
  <c r="Q24" i="19"/>
  <c r="Q23" i="19"/>
  <c r="Q22" i="19"/>
  <c r="Q21" i="19"/>
  <c r="Q20" i="19"/>
  <c r="Q19" i="19"/>
  <c r="Q130" i="18"/>
  <c r="Q129" i="18"/>
  <c r="Q128" i="18"/>
  <c r="Q127" i="18"/>
  <c r="Q126" i="18"/>
  <c r="Q125" i="18"/>
  <c r="Q124" i="18"/>
  <c r="Q123" i="18"/>
  <c r="Q122" i="18"/>
  <c r="Q121" i="18"/>
  <c r="Q120" i="18"/>
  <c r="Q119" i="18"/>
  <c r="B14" i="18"/>
  <c r="C14" i="18" s="1"/>
  <c r="D14" i="18" s="1"/>
  <c r="E14" i="18" s="1"/>
  <c r="F14" i="18" s="1"/>
  <c r="G14" i="18" s="1"/>
  <c r="H14" i="18" s="1"/>
  <c r="B15" i="18" s="1"/>
  <c r="C15" i="18" s="1"/>
  <c r="D15" i="18" s="1"/>
  <c r="E15" i="18" s="1"/>
  <c r="F15" i="18" s="1"/>
  <c r="G15" i="18" s="1"/>
  <c r="H15" i="18" s="1"/>
  <c r="B16" i="18" s="1"/>
  <c r="C16" i="18" s="1"/>
  <c r="D16" i="18" s="1"/>
  <c r="E16" i="18" s="1"/>
  <c r="F16" i="18" s="1"/>
  <c r="G16" i="18" s="1"/>
  <c r="H16" i="18" s="1"/>
  <c r="B17" i="18" s="1"/>
  <c r="C17" i="18" s="1"/>
  <c r="D17" i="18" s="1"/>
  <c r="E17" i="18" s="1"/>
  <c r="F17" i="18" s="1"/>
  <c r="G17" i="18" s="1"/>
  <c r="H17" i="18" s="1"/>
  <c r="B6" i="18"/>
  <c r="C6" i="18" s="1"/>
  <c r="D6" i="18" s="1"/>
  <c r="E6" i="18" s="1"/>
  <c r="F6" i="18" s="1"/>
  <c r="G6" i="18" s="1"/>
  <c r="H6" i="18" s="1"/>
  <c r="B7" i="18" s="1"/>
  <c r="C7" i="18" s="1"/>
  <c r="D7" i="18" s="1"/>
  <c r="E7" i="18" s="1"/>
  <c r="F7" i="18" s="1"/>
  <c r="G7" i="18" s="1"/>
  <c r="H7" i="18" s="1"/>
  <c r="B8" i="18" s="1"/>
  <c r="C8" i="18" s="1"/>
  <c r="D8" i="18" s="1"/>
  <c r="E8" i="18" s="1"/>
  <c r="F8" i="18" s="1"/>
  <c r="G8" i="18" s="1"/>
  <c r="H8" i="18" s="1"/>
  <c r="B9" i="18" s="1"/>
  <c r="C9" i="18" s="1"/>
  <c r="D9" i="18" s="1"/>
  <c r="E9" i="18" s="1"/>
  <c r="Q118" i="18"/>
  <c r="Q117" i="18"/>
  <c r="Q116" i="18"/>
  <c r="Q115" i="18"/>
  <c r="Q114" i="18"/>
  <c r="Q113" i="18"/>
  <c r="Q112" i="18"/>
  <c r="Q111" i="18"/>
  <c r="Q110" i="18"/>
  <c r="Q109" i="18"/>
  <c r="Q108" i="18"/>
  <c r="Q107" i="18"/>
  <c r="Q106" i="18"/>
  <c r="Q105" i="18"/>
  <c r="Q104" i="18"/>
  <c r="Q103" i="18"/>
  <c r="Q101" i="18"/>
  <c r="Q100" i="18"/>
  <c r="Q99" i="18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83" i="18"/>
  <c r="Q82" i="18"/>
  <c r="Q81" i="18"/>
  <c r="Q80" i="18"/>
  <c r="Q79" i="18"/>
  <c r="Q78" i="18"/>
  <c r="Q77" i="18"/>
  <c r="Q76" i="18"/>
  <c r="Q75" i="18"/>
  <c r="Q74" i="18"/>
  <c r="Q72" i="18"/>
  <c r="Q71" i="18"/>
  <c r="Q70" i="18"/>
  <c r="Q69" i="18"/>
  <c r="Q68" i="18"/>
  <c r="Q67" i="18"/>
  <c r="Q66" i="18"/>
  <c r="Q65" i="18"/>
  <c r="Q64" i="18"/>
  <c r="Q63" i="18"/>
  <c r="Q62" i="18"/>
  <c r="Q61" i="18"/>
  <c r="Q60" i="18"/>
  <c r="Q59" i="18"/>
  <c r="Q58" i="18"/>
  <c r="Q57" i="18"/>
  <c r="Q56" i="18"/>
  <c r="Q55" i="18"/>
  <c r="Q54" i="18"/>
  <c r="Q53" i="18"/>
  <c r="Q52" i="18"/>
  <c r="Q51" i="18"/>
  <c r="Q50" i="18"/>
  <c r="Q49" i="18"/>
  <c r="Q48" i="18"/>
  <c r="Q47" i="18"/>
  <c r="Q46" i="18"/>
  <c r="Q45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4" i="18"/>
  <c r="Q13" i="18"/>
  <c r="Q12" i="18"/>
  <c r="Q11" i="18"/>
  <c r="Q10" i="18"/>
  <c r="Q9" i="18"/>
  <c r="Q8" i="18"/>
  <c r="Q7" i="18"/>
  <c r="Q6" i="18"/>
  <c r="Q5" i="18"/>
  <c r="Q4" i="18"/>
  <c r="Q3" i="18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Q5" i="17"/>
  <c r="Q4" i="17"/>
  <c r="Q3" i="17"/>
  <c r="B15" i="17"/>
  <c r="C15" i="17" s="1"/>
  <c r="D15" i="17" s="1"/>
  <c r="E15" i="17" s="1"/>
  <c r="F15" i="17" s="1"/>
  <c r="G15" i="17" s="1"/>
  <c r="H15" i="17" s="1"/>
  <c r="B16" i="17" s="1"/>
  <c r="C16" i="17" s="1"/>
  <c r="D16" i="17" s="1"/>
  <c r="E16" i="17" s="1"/>
  <c r="F16" i="17" s="1"/>
  <c r="G16" i="17" s="1"/>
  <c r="H16" i="17" s="1"/>
  <c r="B17" i="17" s="1"/>
  <c r="C17" i="17" s="1"/>
  <c r="D17" i="17" s="1"/>
  <c r="E17" i="17" s="1"/>
  <c r="F17" i="17" s="1"/>
  <c r="G17" i="17" s="1"/>
  <c r="H17" i="17" s="1"/>
  <c r="B18" i="17" s="1"/>
  <c r="C18" i="17" s="1"/>
  <c r="D18" i="17" s="1"/>
  <c r="E18" i="17" s="1"/>
  <c r="B6" i="17"/>
  <c r="C6" i="17" s="1"/>
  <c r="D6" i="17" s="1"/>
  <c r="E6" i="17" s="1"/>
  <c r="F6" i="17" s="1"/>
  <c r="G6" i="17" s="1"/>
  <c r="H6" i="17" s="1"/>
  <c r="B7" i="17" s="1"/>
  <c r="C7" i="17" s="1"/>
  <c r="D7" i="17" s="1"/>
  <c r="E7" i="17" s="1"/>
  <c r="F7" i="17" s="1"/>
  <c r="G7" i="17" s="1"/>
  <c r="H7" i="17" s="1"/>
  <c r="B8" i="17" s="1"/>
  <c r="C8" i="17" s="1"/>
  <c r="D8" i="17" s="1"/>
  <c r="E8" i="17" s="1"/>
  <c r="F8" i="17" s="1"/>
  <c r="G8" i="17" s="1"/>
  <c r="H8" i="17" s="1"/>
  <c r="B9" i="17" s="1"/>
  <c r="C9" i="17" s="1"/>
  <c r="D9" i="17" s="1"/>
  <c r="E9" i="17" s="1"/>
  <c r="F9" i="17" s="1"/>
  <c r="G9" i="17" s="1"/>
  <c r="H9" i="17" s="1"/>
  <c r="B10" i="17" s="1"/>
  <c r="C10" i="17" s="1"/>
  <c r="Q126" i="17"/>
  <c r="Q125" i="17"/>
  <c r="Q124" i="17"/>
  <c r="Q123" i="17"/>
  <c r="Q122" i="17"/>
  <c r="Q121" i="17"/>
  <c r="Q120" i="17"/>
  <c r="Q119" i="17"/>
  <c r="Q118" i="17"/>
  <c r="Q117" i="17"/>
  <c r="Q116" i="17"/>
  <c r="Q115" i="17"/>
  <c r="Q114" i="17"/>
  <c r="Q113" i="17"/>
  <c r="Q112" i="17"/>
  <c r="Q111" i="17"/>
  <c r="Q109" i="17"/>
  <c r="Q108" i="17"/>
  <c r="Q107" i="17"/>
  <c r="Q106" i="17"/>
  <c r="Q105" i="17"/>
  <c r="Q104" i="17"/>
  <c r="Q103" i="17"/>
  <c r="Q102" i="17"/>
  <c r="Q101" i="17"/>
  <c r="Q100" i="17"/>
  <c r="Q99" i="17"/>
  <c r="Q98" i="17"/>
  <c r="Q97" i="17"/>
  <c r="Q96" i="17"/>
  <c r="Q95" i="17"/>
  <c r="Q94" i="17"/>
  <c r="Q93" i="17"/>
  <c r="Q92" i="17"/>
  <c r="Q91" i="17"/>
  <c r="Q90" i="17"/>
  <c r="Q89" i="17"/>
  <c r="Q88" i="17"/>
  <c r="Q87" i="17"/>
  <c r="Q86" i="17"/>
  <c r="Q85" i="17"/>
  <c r="Q84" i="17"/>
  <c r="Q83" i="17"/>
  <c r="Q82" i="17"/>
  <c r="Q80" i="17"/>
  <c r="Q79" i="17"/>
  <c r="Q78" i="17"/>
  <c r="Q77" i="17"/>
  <c r="Q76" i="17"/>
  <c r="Q75" i="17"/>
  <c r="Q74" i="17"/>
  <c r="Q73" i="17"/>
  <c r="Q72" i="17"/>
  <c r="Q71" i="17"/>
  <c r="Q70" i="17"/>
  <c r="Q69" i="17"/>
  <c r="Q68" i="17"/>
  <c r="Q67" i="17"/>
  <c r="Q66" i="17"/>
  <c r="Q65" i="17"/>
  <c r="Q64" i="17"/>
  <c r="Q63" i="17"/>
  <c r="Q62" i="17"/>
  <c r="Q61" i="17"/>
  <c r="Q60" i="17"/>
  <c r="Q59" i="17"/>
  <c r="Q58" i="17"/>
  <c r="Q57" i="17"/>
  <c r="Q56" i="17"/>
  <c r="Q55" i="17"/>
  <c r="Q54" i="17"/>
  <c r="Q53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2" i="17"/>
  <c r="Q21" i="17"/>
  <c r="Q20" i="17"/>
  <c r="Q19" i="17"/>
  <c r="B23" i="17"/>
  <c r="C23" i="17" s="1"/>
  <c r="D23" i="17" s="1"/>
  <c r="E23" i="17" s="1"/>
  <c r="F23" i="17" s="1"/>
  <c r="G23" i="17" s="1"/>
  <c r="H23" i="17" s="1"/>
  <c r="B24" i="17" s="1"/>
  <c r="C24" i="17" s="1"/>
  <c r="D24" i="17" s="1"/>
  <c r="E24" i="17" s="1"/>
  <c r="F24" i="17" s="1"/>
  <c r="G24" i="17" s="1"/>
  <c r="H24" i="17" s="1"/>
  <c r="B25" i="17" s="1"/>
  <c r="C25" i="17" s="1"/>
  <c r="D25" i="17" s="1"/>
  <c r="E25" i="17" s="1"/>
  <c r="F25" i="17" s="1"/>
  <c r="G25" i="17" s="1"/>
  <c r="H25" i="17" s="1"/>
  <c r="B26" i="17" s="1"/>
  <c r="C26" i="17" s="1"/>
  <c r="D26" i="17" s="1"/>
  <c r="E26" i="17" s="1"/>
  <c r="F26" i="17" s="1"/>
  <c r="G26" i="17" s="1"/>
  <c r="H26" i="17" s="1"/>
  <c r="Q131" i="16"/>
  <c r="Q130" i="16"/>
  <c r="Q129" i="16"/>
  <c r="Q128" i="16"/>
  <c r="Q127" i="16"/>
  <c r="Q126" i="16"/>
  <c r="Q125" i="16"/>
  <c r="Q124" i="16"/>
  <c r="Q122" i="16"/>
  <c r="Q121" i="16"/>
  <c r="Q120" i="16"/>
  <c r="Q119" i="16"/>
  <c r="Q118" i="16"/>
  <c r="Q117" i="16"/>
  <c r="Q116" i="16"/>
  <c r="Q115" i="16"/>
  <c r="Q114" i="16"/>
  <c r="Q113" i="16"/>
  <c r="Q112" i="16"/>
  <c r="Q111" i="16"/>
  <c r="Q110" i="16"/>
  <c r="Q109" i="16"/>
  <c r="Q108" i="16"/>
  <c r="Q107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B14" i="16"/>
  <c r="C14" i="16" s="1"/>
  <c r="D14" i="16" s="1"/>
  <c r="E14" i="16" s="1"/>
  <c r="F14" i="16" s="1"/>
  <c r="G14" i="16" s="1"/>
  <c r="H14" i="16" s="1"/>
  <c r="B15" i="16" s="1"/>
  <c r="C15" i="16" s="1"/>
  <c r="D15" i="16" s="1"/>
  <c r="E15" i="16" s="1"/>
  <c r="F15" i="16" s="1"/>
  <c r="G15" i="16" s="1"/>
  <c r="H15" i="16" s="1"/>
  <c r="B16" i="16" s="1"/>
  <c r="C16" i="16" s="1"/>
  <c r="D16" i="16" s="1"/>
  <c r="E16" i="16" s="1"/>
  <c r="F16" i="16" s="1"/>
  <c r="G16" i="16" s="1"/>
  <c r="H16" i="16" s="1"/>
  <c r="B17" i="16" s="1"/>
  <c r="C17" i="16" s="1"/>
  <c r="D17" i="16" s="1"/>
  <c r="E17" i="16" s="1"/>
  <c r="F17" i="16" s="1"/>
  <c r="G17" i="16" s="1"/>
  <c r="H17" i="16" s="1"/>
  <c r="B18" i="16" s="1"/>
  <c r="C18" i="16" s="1"/>
  <c r="B6" i="16"/>
  <c r="C6" i="16" s="1"/>
  <c r="D6" i="16" s="1"/>
  <c r="E6" i="16" s="1"/>
  <c r="F6" i="16" s="1"/>
  <c r="G6" i="16" s="1"/>
  <c r="H6" i="16" s="1"/>
  <c r="B7" i="16" s="1"/>
  <c r="C7" i="16" s="1"/>
  <c r="D7" i="16" s="1"/>
  <c r="E7" i="16" s="1"/>
  <c r="F7" i="16" s="1"/>
  <c r="G7" i="16" s="1"/>
  <c r="H7" i="16" s="1"/>
  <c r="B8" i="16" s="1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8" i="16"/>
  <c r="Q67" i="16"/>
  <c r="Q66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6" i="16"/>
  <c r="Q5" i="16"/>
  <c r="Q4" i="16"/>
  <c r="Q3" i="16"/>
  <c r="B23" i="16"/>
  <c r="C23" i="16" s="1"/>
  <c r="D23" i="16" s="1"/>
  <c r="E23" i="16" s="1"/>
  <c r="F23" i="16" s="1"/>
  <c r="G23" i="16" s="1"/>
  <c r="H23" i="16" s="1"/>
  <c r="B24" i="16" s="1"/>
  <c r="C24" i="16" s="1"/>
  <c r="D24" i="16" s="1"/>
  <c r="E24" i="16" s="1"/>
  <c r="F24" i="16" s="1"/>
  <c r="G24" i="16" s="1"/>
  <c r="H24" i="16" s="1"/>
  <c r="B25" i="16" s="1"/>
  <c r="C25" i="16" s="1"/>
  <c r="D25" i="16" s="1"/>
  <c r="E25" i="16" s="1"/>
  <c r="F25" i="16" s="1"/>
  <c r="G25" i="16" s="1"/>
  <c r="H25" i="16" s="1"/>
  <c r="B26" i="16" s="1"/>
  <c r="C26" i="16" s="1"/>
  <c r="D26" i="16" s="1"/>
  <c r="E26" i="16" s="1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B14" i="15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H15" i="15" s="1"/>
  <c r="B16" i="15" s="1"/>
  <c r="C16" i="15" s="1"/>
  <c r="D16" i="15" s="1"/>
  <c r="E16" i="15" s="1"/>
  <c r="F16" i="15" s="1"/>
  <c r="G16" i="15" s="1"/>
  <c r="H16" i="15" s="1"/>
  <c r="B17" i="15" s="1"/>
  <c r="C17" i="15" s="1"/>
  <c r="D17" i="15" s="1"/>
  <c r="E17" i="15" s="1"/>
  <c r="F17" i="15" s="1"/>
  <c r="G17" i="15" s="1"/>
  <c r="B6" i="15"/>
  <c r="C6" i="15" s="1"/>
  <c r="D6" i="15" s="1"/>
  <c r="E6" i="15" s="1"/>
  <c r="F6" i="15" s="1"/>
  <c r="G6" i="15" s="1"/>
  <c r="H6" i="15" s="1"/>
  <c r="B7" i="15" s="1"/>
  <c r="C7" i="15" s="1"/>
  <c r="D7" i="15" s="1"/>
  <c r="E7" i="15" s="1"/>
  <c r="F7" i="15" s="1"/>
  <c r="G7" i="15" s="1"/>
  <c r="H7" i="15" s="1"/>
  <c r="B8" i="15" s="1"/>
  <c r="C8" i="15" s="1"/>
  <c r="D8" i="15" s="1"/>
  <c r="E8" i="15" s="1"/>
  <c r="F8" i="15" s="1"/>
  <c r="G8" i="15" s="1"/>
  <c r="H8" i="15" s="1"/>
  <c r="B9" i="15" s="1"/>
  <c r="C9" i="15" s="1"/>
  <c r="D9" i="15" s="1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5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8" i="15"/>
  <c r="Q17" i="15"/>
  <c r="Q16" i="15"/>
  <c r="Q15" i="15"/>
  <c r="Q14" i="15"/>
  <c r="Q13" i="15"/>
  <c r="B22" i="15"/>
  <c r="C22" i="15" s="1"/>
  <c r="D22" i="15" s="1"/>
  <c r="E22" i="15" s="1"/>
  <c r="F22" i="15" s="1"/>
  <c r="G22" i="15" s="1"/>
  <c r="H22" i="15" s="1"/>
  <c r="B23" i="15" s="1"/>
  <c r="C23" i="15" s="1"/>
  <c r="D23" i="15" s="1"/>
  <c r="E23" i="15" s="1"/>
  <c r="F23" i="15" s="1"/>
  <c r="G23" i="15" s="1"/>
  <c r="H23" i="15" s="1"/>
  <c r="B24" i="15" s="1"/>
  <c r="C24" i="15" s="1"/>
  <c r="D24" i="15" s="1"/>
  <c r="E24" i="15" s="1"/>
  <c r="F24" i="15" s="1"/>
  <c r="G24" i="15" s="1"/>
  <c r="H24" i="15" s="1"/>
  <c r="B25" i="15" s="1"/>
  <c r="C25" i="15" s="1"/>
  <c r="D25" i="15" s="1"/>
  <c r="E25" i="15" s="1"/>
  <c r="F25" i="15" s="1"/>
  <c r="G25" i="15" s="1"/>
  <c r="H25" i="15" s="1"/>
  <c r="B26" i="15" s="1"/>
  <c r="C26" i="15" s="1"/>
  <c r="Q12" i="15"/>
  <c r="Q11" i="15"/>
  <c r="Q10" i="15"/>
  <c r="Q9" i="15"/>
  <c r="Q8" i="15"/>
  <c r="Q7" i="15"/>
  <c r="Q6" i="15"/>
  <c r="Q5" i="15"/>
  <c r="Q4" i="15"/>
  <c r="Q3" i="15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B15" i="14"/>
  <c r="C15" i="14" s="1"/>
  <c r="D15" i="14" s="1"/>
  <c r="E15" i="14" s="1"/>
  <c r="F15" i="14" s="1"/>
  <c r="G15" i="14" s="1"/>
  <c r="H15" i="14" s="1"/>
  <c r="B16" i="14" s="1"/>
  <c r="C16" i="14" s="1"/>
  <c r="D16" i="14" s="1"/>
  <c r="E16" i="14" s="1"/>
  <c r="F16" i="14" s="1"/>
  <c r="G16" i="14" s="1"/>
  <c r="H16" i="14" s="1"/>
  <c r="B17" i="14" s="1"/>
  <c r="C17" i="14" s="1"/>
  <c r="D17" i="14" s="1"/>
  <c r="E17" i="14" s="1"/>
  <c r="F17" i="14" s="1"/>
  <c r="G17" i="14" s="1"/>
  <c r="H17" i="14" s="1"/>
  <c r="B18" i="14" s="1"/>
  <c r="C18" i="14" s="1"/>
  <c r="D18" i="14" s="1"/>
  <c r="B6" i="14"/>
  <c r="C6" i="14" s="1"/>
  <c r="D6" i="14" s="1"/>
  <c r="E6" i="14" s="1"/>
  <c r="F6" i="14" s="1"/>
  <c r="G6" i="14" s="1"/>
  <c r="H6" i="14" s="1"/>
  <c r="B7" i="14" s="1"/>
  <c r="C7" i="14" s="1"/>
  <c r="D7" i="14" s="1"/>
  <c r="E7" i="14" s="1"/>
  <c r="F7" i="14" s="1"/>
  <c r="G7" i="14" s="1"/>
  <c r="H7" i="14" s="1"/>
  <c r="B8" i="14" s="1"/>
  <c r="C8" i="14" s="1"/>
  <c r="D8" i="14" s="1"/>
  <c r="E8" i="14" s="1"/>
  <c r="F8" i="14" s="1"/>
  <c r="G8" i="14" s="1"/>
  <c r="H8" i="14" s="1"/>
  <c r="B9" i="14" s="1"/>
  <c r="C9" i="14" s="1"/>
  <c r="D9" i="14" s="1"/>
  <c r="E9" i="14" s="1"/>
  <c r="F9" i="14" s="1"/>
  <c r="G9" i="14" s="1"/>
  <c r="H9" i="14" s="1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6" i="14"/>
  <c r="Q25" i="14"/>
  <c r="Q24" i="14"/>
  <c r="Q23" i="14"/>
  <c r="Q22" i="14"/>
  <c r="Q21" i="14"/>
  <c r="B23" i="14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B25" i="14" s="1"/>
  <c r="C25" i="14" s="1"/>
  <c r="D25" i="14" s="1"/>
  <c r="E25" i="14" s="1"/>
  <c r="F25" i="14" s="1"/>
  <c r="G25" i="14" s="1"/>
  <c r="H25" i="14" s="1"/>
  <c r="B26" i="14" s="1"/>
  <c r="C26" i="14" s="1"/>
  <c r="D26" i="14" s="1"/>
  <c r="E26" i="14" s="1"/>
  <c r="F26" i="14" s="1"/>
  <c r="G26" i="14" s="1"/>
  <c r="Q20" i="14"/>
  <c r="Q19" i="14"/>
  <c r="Q131" i="13"/>
  <c r="Q130" i="13"/>
  <c r="Q129" i="13"/>
  <c r="Q128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0" i="13"/>
  <c r="Q9" i="13"/>
  <c r="Q8" i="13"/>
  <c r="Q7" i="13"/>
  <c r="Q6" i="13"/>
  <c r="Q5" i="13"/>
  <c r="Q4" i="13"/>
  <c r="Q3" i="13"/>
  <c r="Q126" i="6"/>
  <c r="Q125" i="6"/>
  <c r="Q124" i="6"/>
  <c r="Q123" i="6"/>
  <c r="Q122" i="6"/>
  <c r="Q121" i="6"/>
  <c r="Q120" i="6"/>
  <c r="Q119" i="6"/>
  <c r="Q3" i="6"/>
  <c r="Q4" i="6"/>
  <c r="Q5" i="6"/>
  <c r="Q6" i="6"/>
  <c r="B14" i="6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B17" i="6" s="1"/>
  <c r="C17" i="6" s="1"/>
  <c r="D17" i="6" s="1"/>
  <c r="E17" i="6" s="1"/>
  <c r="F17" i="6" s="1"/>
  <c r="B6" i="6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  <c r="G7" i="6" s="1"/>
  <c r="H7" i="6" s="1"/>
  <c r="B8" i="6" s="1"/>
  <c r="C8" i="6" s="1"/>
  <c r="D8" i="6" s="1"/>
  <c r="E8" i="6" s="1"/>
  <c r="F8" i="6" s="1"/>
  <c r="G8" i="6" s="1"/>
  <c r="H8" i="6" s="1"/>
  <c r="B9" i="6" s="1"/>
  <c r="C9" i="6" s="1"/>
  <c r="D9" i="6" s="1"/>
  <c r="Q118" i="6"/>
  <c r="Q117" i="6"/>
  <c r="Q116" i="6"/>
  <c r="Q115" i="6"/>
  <c r="Q114" i="6"/>
  <c r="Q113" i="6"/>
  <c r="Q112" i="6"/>
  <c r="Q111" i="6"/>
  <c r="Q110" i="6"/>
  <c r="Q109" i="6"/>
  <c r="Q108" i="6"/>
  <c r="Q107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8" i="6"/>
  <c r="Q17" i="6"/>
  <c r="Q16" i="6"/>
  <c r="Q15" i="6"/>
  <c r="Q14" i="6"/>
  <c r="Q13" i="6"/>
  <c r="B22" i="6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Q12" i="6"/>
  <c r="Q11" i="6"/>
  <c r="Q10" i="6"/>
  <c r="Q9" i="6"/>
  <c r="Q8" i="6"/>
  <c r="Q7" i="6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13" i="3"/>
  <c r="C13" i="3" s="1"/>
  <c r="D13" i="3" s="1"/>
  <c r="E13" i="3" s="1"/>
  <c r="F13" i="3" s="1"/>
  <c r="G13" i="3" s="1"/>
  <c r="H13" i="3" s="1"/>
  <c r="B14" i="3" s="1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16" i="3" s="1"/>
  <c r="C16" i="3" s="1"/>
  <c r="D16" i="3" s="1"/>
  <c r="B21" i="3"/>
  <c r="C21" i="3" s="1"/>
  <c r="D21" i="3" s="1"/>
  <c r="E21" i="3" s="1"/>
  <c r="F21" i="3" s="1"/>
  <c r="G21" i="3" s="1"/>
  <c r="H21" i="3" s="1"/>
  <c r="B22" i="3" s="1"/>
  <c r="C22" i="3" s="1"/>
  <c r="D22" i="3" s="1"/>
  <c r="E22" i="3" s="1"/>
  <c r="F22" i="3" s="1"/>
  <c r="G22" i="3" s="1"/>
  <c r="H22" i="3" s="1"/>
  <c r="B23" i="3" s="1"/>
  <c r="C23" i="3" s="1"/>
  <c r="D23" i="3" s="1"/>
  <c r="E23" i="3" s="1"/>
  <c r="F23" i="3" s="1"/>
  <c r="G23" i="3" s="1"/>
  <c r="H23" i="3" s="1"/>
  <c r="B24" i="3" s="1"/>
  <c r="C24" i="3" s="1"/>
  <c r="D24" i="3" s="1"/>
  <c r="E24" i="3" s="1"/>
  <c r="F24" i="3" s="1"/>
  <c r="L7" i="2"/>
  <c r="L11" i="2" s="1"/>
  <c r="L15" i="2" s="1"/>
  <c r="L19" i="2" s="1"/>
  <c r="L23" i="2" s="1"/>
  <c r="L27" i="2" s="1"/>
  <c r="Q130" i="3"/>
  <c r="Q129" i="3"/>
  <c r="Q128" i="3"/>
  <c r="Q127" i="3"/>
  <c r="Q126" i="3"/>
  <c r="Q125" i="3"/>
  <c r="Q124" i="3"/>
  <c r="Q123" i="3"/>
  <c r="Q122" i="3"/>
  <c r="Q121" i="3"/>
  <c r="Q120" i="3"/>
  <c r="Q119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0" i="2"/>
  <c r="Q29" i="2"/>
  <c r="Q28" i="2"/>
  <c r="Q27" i="2"/>
  <c r="Q26" i="2"/>
  <c r="Q25" i="2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Q24" i="2"/>
  <c r="Q23" i="2"/>
  <c r="Q22" i="2"/>
  <c r="Q21" i="2"/>
  <c r="Q20" i="2"/>
  <c r="Q19" i="2"/>
  <c r="Q18" i="2"/>
  <c r="Q17" i="2"/>
  <c r="Q16" i="2"/>
  <c r="B14" i="2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Q15" i="2"/>
  <c r="Q14" i="2"/>
  <c r="Q13" i="2"/>
  <c r="Q12" i="2"/>
  <c r="Q11" i="2"/>
  <c r="Q10" i="2"/>
  <c r="Q9" i="2"/>
  <c r="Q8" i="2"/>
  <c r="Q7" i="2"/>
  <c r="Q6" i="2"/>
  <c r="B6" i="2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Q5" i="2"/>
  <c r="Q4" i="2"/>
  <c r="Q3" i="2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Q119" i="1" l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B2" i="1" l="1"/>
  <c r="Q18" i="1" l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30" i="1"/>
  <c r="Q29" i="1"/>
  <c r="Q28" i="1"/>
  <c r="Q27" i="1"/>
  <c r="Q26" i="1"/>
  <c r="Q25" i="1"/>
  <c r="Q24" i="1"/>
  <c r="Q23" i="1"/>
  <c r="Q22" i="1"/>
  <c r="Q21" i="1"/>
  <c r="Q20" i="1"/>
  <c r="Q19" i="1"/>
</calcChain>
</file>

<file path=xl/sharedStrings.xml><?xml version="1.0" encoding="utf-8"?>
<sst xmlns="http://schemas.openxmlformats.org/spreadsheetml/2006/main" count="3802" uniqueCount="40">
  <si>
    <t>MONTH</t>
  </si>
  <si>
    <t>DAY OF WEEK</t>
  </si>
  <si>
    <t>Day</t>
  </si>
  <si>
    <t>Messaging Within Content</t>
  </si>
  <si>
    <t>Time</t>
  </si>
  <si>
    <t>Content Title</t>
  </si>
  <si>
    <t>Copy</t>
  </si>
  <si>
    <t>Character Count</t>
  </si>
  <si>
    <t>Post image</t>
  </si>
  <si>
    <t>Link</t>
  </si>
  <si>
    <t>Posted?</t>
  </si>
  <si>
    <t>January</t>
  </si>
  <si>
    <t>MONDAY</t>
  </si>
  <si>
    <t>LInkedIn</t>
  </si>
  <si>
    <t>No</t>
  </si>
  <si>
    <t>M</t>
  </si>
  <si>
    <t>T</t>
  </si>
  <si>
    <t>W</t>
  </si>
  <si>
    <t>F</t>
  </si>
  <si>
    <t>S</t>
  </si>
  <si>
    <t>Instagram</t>
  </si>
  <si>
    <t>Facebook</t>
  </si>
  <si>
    <t>Twitter</t>
  </si>
  <si>
    <t>TUESDAY</t>
  </si>
  <si>
    <t>February</t>
  </si>
  <si>
    <t>WEDNESDAY</t>
  </si>
  <si>
    <t>THURSDAY</t>
  </si>
  <si>
    <t>March</t>
  </si>
  <si>
    <t>FRIDAY</t>
  </si>
  <si>
    <t>SATURDAY</t>
  </si>
  <si>
    <t>SUNDAY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</si>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</sst>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409]h:mm\ AM/PM;@"/>
  </numFmts>
  <fonts count="21" x14ac:knownFonts="1">
    <font>
      <sz val="10"/>
      <color rgb="FF000000"/>
      <name val="Arial"/>
    </font>
    <font>
      <b/>
      <sz val="10"/>
      <color rgb="FF000000"/>
      <name val="Century Gothic"/>
      <family val="1"/>
    </font>
    <font>
      <b/>
      <sz val="9"/>
      <color rgb="FF000000"/>
      <name val="Century Gothic"/>
      <family val="1"/>
    </font>
    <font>
      <b/>
      <sz val="9"/>
      <color rgb="FFFFFFFF"/>
      <name val="Century Gothic"/>
      <family val="1"/>
    </font>
    <font>
      <b/>
      <sz val="14"/>
      <color rgb="FFFFFFFF"/>
      <name val="Century Gothic"/>
      <family val="1"/>
    </font>
    <font>
      <sz val="9"/>
      <color rgb="FF222A35"/>
      <name val="Century Gothic"/>
      <family val="1"/>
    </font>
    <font>
      <b/>
      <sz val="9"/>
      <color rgb="FFC55A11"/>
      <name val="Century Gothic"/>
      <family val="1"/>
    </font>
    <font>
      <b/>
      <sz val="9"/>
      <color rgb="FFB7B7B7"/>
      <name val="Century Gothic"/>
      <family val="1"/>
    </font>
    <font>
      <b/>
      <sz val="9"/>
      <color rgb="FF222A35"/>
      <name val="Century Gothic"/>
      <family val="1"/>
    </font>
    <font>
      <sz val="10"/>
      <name val="Arial"/>
      <family val="2"/>
    </font>
    <font>
      <sz val="10"/>
      <color theme="1"/>
      <name val="Century Gothic"/>
      <family val="1"/>
    </font>
    <font>
      <sz val="10"/>
      <color rgb="FF202124"/>
      <name val="Century Gothic"/>
      <family val="1"/>
    </font>
    <font>
      <sz val="9"/>
      <color theme="1"/>
      <name val="Century Gothic"/>
      <family val="1"/>
    </font>
    <font>
      <b/>
      <sz val="9"/>
      <color rgb="FF333F4F"/>
      <name val="Century Gothic"/>
      <family val="1"/>
    </font>
    <font>
      <sz val="10"/>
      <name val="Century Gothic"/>
      <family val="1"/>
    </font>
    <font>
      <b/>
      <sz val="12"/>
      <color rgb="FF000000"/>
      <name val="Arial"/>
      <family val="2"/>
    </font>
    <font>
      <sz val="9"/>
      <color rgb="FFCCCCCC"/>
      <name val="Century Gothic"/>
      <family val="1"/>
    </font>
    <font>
      <sz val="9"/>
      <color rgb="FF666666"/>
      <name val="Century Gothic"/>
      <family val="1"/>
    </font>
    <font>
      <b/>
      <sz val="11"/>
      <color theme="1" tint="0.34998626667073579"/>
      <name val="Arial"/>
      <family val="2"/>
      <scheme val="minor"/>
    </font>
    <font>
      <sz val="9"/>
      <name val="Century Gothic"/>
      <family val="1"/>
    </font>
    <font>
      <b/>
      <sz val="16"/>
      <color rgb="FF000000"/>
      <name val="Century Gothic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F4F"/>
        <bgColor rgb="FF333F4F"/>
      </patternFill>
    </fill>
    <fill>
      <patternFill patternType="solid">
        <fgColor rgb="FF222A35"/>
        <bgColor rgb="FF222A35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CE4"/>
        <bgColor rgb="FFD6DCE4"/>
      </patternFill>
    </fill>
    <fill>
      <patternFill patternType="solid">
        <fgColor rgb="FFD8DCE4"/>
        <bgColor rgb="FFEAEEF3"/>
      </patternFill>
    </fill>
    <fill>
      <patternFill patternType="solid">
        <fgColor rgb="FFD8DCE4"/>
        <bgColor indexed="64"/>
      </patternFill>
    </fill>
  </fills>
  <borders count="11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/>
      <diagonal/>
    </border>
  </borders>
  <cellStyleXfs count="2">
    <xf numFmtId="0" fontId="0" fillId="0" borderId="0"/>
    <xf numFmtId="0" fontId="18" fillId="0" borderId="0">
      <alignment horizontal="left" vertical="top"/>
    </xf>
  </cellStyleXfs>
  <cellXfs count="79"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5" borderId="5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/>
    <xf numFmtId="0" fontId="6" fillId="2" borderId="8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/>
    <xf numFmtId="0" fontId="6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/>
    <xf numFmtId="0" fontId="5" fillId="7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5" fontId="3" fillId="4" borderId="4" xfId="0" applyNumberFormat="1" applyFont="1" applyFill="1" applyBorder="1" applyAlignment="1">
      <alignment vertical="center"/>
    </xf>
    <xf numFmtId="165" fontId="8" fillId="6" borderId="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vertical="center"/>
    </xf>
    <xf numFmtId="165" fontId="0" fillId="0" borderId="0" xfId="0" applyNumberFormat="1" applyFont="1" applyAlignment="1"/>
    <xf numFmtId="49" fontId="4" fillId="4" borderId="4" xfId="0" applyNumberFormat="1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8" fillId="0" borderId="0" xfId="1">
      <alignment horizontal="left" vertical="top"/>
    </xf>
    <xf numFmtId="14" fontId="5" fillId="7" borderId="8" xfId="0" applyNumberFormat="1" applyFont="1" applyFill="1" applyBorder="1" applyAlignment="1">
      <alignment horizontal="center" vertical="center" wrapText="1"/>
    </xf>
    <xf numFmtId="165" fontId="19" fillId="8" borderId="9" xfId="0" applyNumberFormat="1" applyFont="1" applyFill="1" applyBorder="1"/>
    <xf numFmtId="0" fontId="12" fillId="0" borderId="0" xfId="0" applyFont="1" applyFill="1" applyAlignment="1">
      <alignment horizontal="center"/>
    </xf>
    <xf numFmtId="165" fontId="19" fillId="8" borderId="9" xfId="0" applyNumberFormat="1" applyFont="1" applyFill="1" applyBorder="1" applyAlignment="1"/>
    <xf numFmtId="0" fontId="5" fillId="7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4" fillId="9" borderId="0" xfId="0" applyFont="1" applyFill="1" applyAlignment="1"/>
    <xf numFmtId="0" fontId="8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164" fontId="10" fillId="9" borderId="0" xfId="0" applyNumberFormat="1" applyFont="1" applyFill="1" applyAlignment="1"/>
    <xf numFmtId="0" fontId="11" fillId="9" borderId="0" xfId="0" applyFont="1" applyFill="1" applyAlignment="1">
      <alignment horizontal="center"/>
    </xf>
    <xf numFmtId="0" fontId="10" fillId="9" borderId="0" xfId="0" applyFont="1" applyFill="1" applyAlignment="1"/>
    <xf numFmtId="0" fontId="1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9" borderId="0" xfId="0" applyFont="1" applyFill="1" applyAlignment="1"/>
    <xf numFmtId="0" fontId="19" fillId="9" borderId="0" xfId="0" applyFont="1" applyFill="1" applyAlignment="1">
      <alignment horizontal="center"/>
    </xf>
    <xf numFmtId="0" fontId="15" fillId="9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15" fillId="9" borderId="0" xfId="0" applyFont="1" applyFill="1"/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8" fillId="10" borderId="4" xfId="0" applyNumberFormat="1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vertical="center"/>
    </xf>
    <xf numFmtId="0" fontId="7" fillId="1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7" xfId="0" applyFont="1" applyBorder="1" applyAlignment="1"/>
    <xf numFmtId="0" fontId="9" fillId="0" borderId="6" xfId="0" applyFont="1" applyBorder="1" applyAlignment="1"/>
    <xf numFmtId="0" fontId="2" fillId="7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0" fillId="0" borderId="0" xfId="0" applyNumberFormat="1" applyFont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</cellXfs>
  <cellStyles count="2">
    <cellStyle name="Entry Fields" xfId="1" xr:uid="{2C2CDA07-BEB4-604F-854F-9A617C7ED739}"/>
    <cellStyle name="Normal" xfId="0" builtinId="0"/>
  </cellStyles>
  <dxfs count="0"/>
  <tableStyles count="0" defaultTableStyle="TableStyleMedium2" defaultPivotStyle="PivotStyleLight16"/>
  <colors>
    <mruColors>
      <color rgb="FFD8DCE4"/>
      <color rgb="FFE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25</xdr:row>
      <xdr:rowOff>101600</xdr:rowOff>
    </xdr:from>
    <xdr:to>
      <xdr:col>6</xdr:col>
      <xdr:colOff>127000</xdr:colOff>
      <xdr:row>28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B30D1C-3B11-A146-BE9D-441C09798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5956300"/>
          <a:ext cx="1308100" cy="698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26</xdr:row>
      <xdr:rowOff>50800</xdr:rowOff>
    </xdr:from>
    <xdr:to>
      <xdr:col>6</xdr:col>
      <xdr:colOff>152400</xdr:colOff>
      <xdr:row>29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0295D-ACC0-E34A-A411-B234C69E5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6134100"/>
          <a:ext cx="1308100" cy="698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26</xdr:row>
      <xdr:rowOff>88900</xdr:rowOff>
    </xdr:from>
    <xdr:to>
      <xdr:col>6</xdr:col>
      <xdr:colOff>165100</xdr:colOff>
      <xdr:row>29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1E894B-1C8D-884F-BDDB-33B58F1B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6172200"/>
          <a:ext cx="1308100" cy="698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26</xdr:row>
      <xdr:rowOff>0</xdr:rowOff>
    </xdr:from>
    <xdr:to>
      <xdr:col>6</xdr:col>
      <xdr:colOff>101600</xdr:colOff>
      <xdr:row>29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BEAB-89A0-0D49-8B8B-1254156DA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6083300"/>
          <a:ext cx="1308100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25</xdr:row>
      <xdr:rowOff>165100</xdr:rowOff>
    </xdr:from>
    <xdr:to>
      <xdr:col>6</xdr:col>
      <xdr:colOff>152400</xdr:colOff>
      <xdr:row>28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801331-2AF1-4644-8C24-32AC80D1E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6019800"/>
          <a:ext cx="1308100" cy="698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25</xdr:row>
      <xdr:rowOff>139700</xdr:rowOff>
    </xdr:from>
    <xdr:to>
      <xdr:col>6</xdr:col>
      <xdr:colOff>152400</xdr:colOff>
      <xdr:row>28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9577C7-BD57-4D49-9442-957295CC2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5994400"/>
          <a:ext cx="1308100" cy="698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139700</xdr:colOff>
      <xdr:row>26</xdr:row>
      <xdr:rowOff>127000</xdr:rowOff>
    </xdr:from>
    <xdr:to>
      <xdr:col>6</xdr:col>
      <xdr:colOff>177800</xdr:colOff>
      <xdr:row>29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4D169E-B3A6-A940-8F7E-B9A148208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6210300"/>
          <a:ext cx="1308100" cy="698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27</xdr:row>
      <xdr:rowOff>25400</xdr:rowOff>
    </xdr:from>
    <xdr:to>
      <xdr:col>6</xdr:col>
      <xdr:colOff>139700</xdr:colOff>
      <xdr:row>30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C5B82A-6283-AD41-BE7F-EBA054315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37300"/>
          <a:ext cx="1308100" cy="698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26</xdr:row>
      <xdr:rowOff>203200</xdr:rowOff>
    </xdr:from>
    <xdr:to>
      <xdr:col>6</xdr:col>
      <xdr:colOff>165100</xdr:colOff>
      <xdr:row>29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DAAAD0-B06E-084F-929C-98F228AFF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6286500"/>
          <a:ext cx="1308100" cy="698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26</xdr:row>
      <xdr:rowOff>203200</xdr:rowOff>
    </xdr:from>
    <xdr:to>
      <xdr:col>6</xdr:col>
      <xdr:colOff>152400</xdr:colOff>
      <xdr:row>29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F96518-DE67-5549-BA12-04C54E6BD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6286500"/>
          <a:ext cx="1308100" cy="698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27</xdr:row>
      <xdr:rowOff>63500</xdr:rowOff>
    </xdr:from>
    <xdr:to>
      <xdr:col>6</xdr:col>
      <xdr:colOff>127000</xdr:colOff>
      <xdr:row>30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4EC6E3-2BA3-F149-9B35-3E471F9E0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" y="6375400"/>
          <a:ext cx="1308100" cy="698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27</xdr:row>
      <xdr:rowOff>25400</xdr:rowOff>
    </xdr:from>
    <xdr:to>
      <xdr:col>6</xdr:col>
      <xdr:colOff>127000</xdr:colOff>
      <xdr:row>30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9A15EC-1D07-8449-A9C7-0FD8B0FF4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" y="6337300"/>
          <a:ext cx="1308100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222A35"/>
    <pageSetUpPr fitToPage="1"/>
  </sheetPr>
  <dimension ref="A1:Y148"/>
  <sheetViews>
    <sheetView showGridLines="0" tabSelected="1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2" sqref="B2:I2"/>
    </sheetView>
  </sheetViews>
  <sheetFormatPr baseColWidth="10" defaultColWidth="14.5" defaultRowHeight="15.75" customHeight="1" x14ac:dyDescent="0.15"/>
  <cols>
    <col min="1" max="1" width="1.5" customWidth="1"/>
    <col min="2" max="2" width="5" customWidth="1"/>
    <col min="3" max="3" width="3.6640625" customWidth="1"/>
    <col min="4" max="8" width="4.33203125" customWidth="1"/>
    <col min="9" max="9" width="2.1640625" customWidth="1"/>
    <col min="10" max="10" width="11.33203125" customWidth="1"/>
    <col min="11" max="11" width="12.6640625" customWidth="1"/>
    <col min="12" max="12" width="4.5" customWidth="1"/>
    <col min="13" max="13" width="12.6640625" style="29" customWidth="1"/>
    <col min="14" max="14" width="16" style="25" customWidth="1"/>
    <col min="15" max="15" width="18.33203125" style="25" customWidth="1"/>
    <col min="16" max="16" width="41" customWidth="1"/>
    <col min="17" max="17" width="9.83203125" customWidth="1"/>
    <col min="18" max="19" width="26" customWidth="1"/>
    <col min="20" max="20" width="21.5" customWidth="1"/>
  </cols>
  <sheetData>
    <row r="1" spans="1:25" ht="21.75" customHeight="1" x14ac:dyDescent="0.15">
      <c r="A1" s="9"/>
      <c r="B1" s="32"/>
      <c r="C1" s="32"/>
      <c r="D1" s="32"/>
      <c r="E1" s="32"/>
      <c r="F1" s="32"/>
      <c r="G1" s="32"/>
      <c r="H1" s="32"/>
      <c r="I1" s="32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  <c r="U1" s="32"/>
      <c r="V1" s="32"/>
      <c r="W1" s="32"/>
      <c r="X1" s="32"/>
      <c r="Y1" s="32"/>
    </row>
    <row r="2" spans="1:25" ht="26" x14ac:dyDescent="0.25">
      <c r="A2" s="32"/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63" t="s">
        <v>4</v>
      </c>
      <c r="N2" s="64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  <c r="U2" s="32"/>
      <c r="V2" s="32"/>
      <c r="W2" s="32"/>
      <c r="X2" s="32"/>
      <c r="Y2" s="32"/>
    </row>
    <row r="3" spans="1:25" ht="18" customHeight="1" x14ac:dyDescent="0.15">
      <c r="A3" s="32"/>
      <c r="B3" s="76" t="s">
        <v>11</v>
      </c>
      <c r="C3" s="76"/>
      <c r="D3" s="76"/>
      <c r="E3" s="76"/>
      <c r="F3" s="76"/>
      <c r="G3" s="76"/>
      <c r="H3" s="76"/>
      <c r="I3" s="32"/>
      <c r="J3" s="6"/>
      <c r="K3" s="67" t="s">
        <v>12</v>
      </c>
      <c r="L3" s="70">
        <v>28</v>
      </c>
      <c r="M3" s="35"/>
      <c r="N3" s="21" t="s">
        <v>13</v>
      </c>
      <c r="O3" s="34"/>
      <c r="P3" s="38"/>
      <c r="Q3" s="38">
        <f t="shared" ref="Q3:Q18" si="0">LEN(P3)</f>
        <v>0</v>
      </c>
      <c r="R3" s="38"/>
      <c r="S3" s="38"/>
      <c r="T3" s="7" t="s">
        <v>14</v>
      </c>
      <c r="U3" s="32"/>
      <c r="V3" s="32"/>
      <c r="W3" s="32"/>
      <c r="X3" s="32"/>
      <c r="Y3" s="32"/>
    </row>
    <row r="4" spans="1:25" ht="18" customHeight="1" x14ac:dyDescent="0.15">
      <c r="A4" s="32"/>
      <c r="B4" s="4" t="s">
        <v>15</v>
      </c>
      <c r="C4" s="4" t="s">
        <v>16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19</v>
      </c>
      <c r="I4" s="5"/>
      <c r="J4" s="22"/>
      <c r="K4" s="68"/>
      <c r="L4" s="68"/>
      <c r="M4" s="35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U4" s="32"/>
      <c r="V4" s="33"/>
      <c r="W4" s="33"/>
      <c r="X4" s="33"/>
      <c r="Y4" s="33"/>
    </row>
    <row r="5" spans="1:25" ht="18" customHeight="1" x14ac:dyDescent="0.15">
      <c r="A5" s="32"/>
      <c r="B5" s="43">
        <v>28</v>
      </c>
      <c r="C5" s="43">
        <v>29</v>
      </c>
      <c r="D5" s="43">
        <v>30</v>
      </c>
      <c r="E5" s="43">
        <v>31</v>
      </c>
      <c r="F5" s="44">
        <v>1</v>
      </c>
      <c r="G5" s="44">
        <v>2</v>
      </c>
      <c r="H5" s="44">
        <v>3</v>
      </c>
      <c r="I5" s="5"/>
      <c r="J5" s="22"/>
      <c r="K5" s="68"/>
      <c r="L5" s="68"/>
      <c r="M5" s="35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  <c r="U5" s="32"/>
      <c r="V5" s="32"/>
      <c r="W5" s="32"/>
      <c r="X5" s="32"/>
      <c r="Y5" s="32"/>
    </row>
    <row r="6" spans="1:25" ht="18" customHeight="1" x14ac:dyDescent="0.15">
      <c r="A6" s="32"/>
      <c r="B6" s="40">
        <f>H5+1</f>
        <v>4</v>
      </c>
      <c r="C6" s="40">
        <f t="shared" ref="C6:H6" si="1">B6+1</f>
        <v>5</v>
      </c>
      <c r="D6" s="40">
        <f t="shared" si="1"/>
        <v>6</v>
      </c>
      <c r="E6" s="40">
        <f t="shared" si="1"/>
        <v>7</v>
      </c>
      <c r="F6" s="40">
        <f t="shared" si="1"/>
        <v>8</v>
      </c>
      <c r="G6" s="40">
        <f t="shared" si="1"/>
        <v>9</v>
      </c>
      <c r="H6" s="40">
        <f t="shared" si="1"/>
        <v>10</v>
      </c>
      <c r="I6" s="5"/>
      <c r="J6" s="22"/>
      <c r="K6" s="69"/>
      <c r="L6" s="69"/>
      <c r="M6" s="35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  <c r="U6" s="32"/>
      <c r="V6" s="32"/>
      <c r="W6" s="32"/>
      <c r="X6" s="32"/>
      <c r="Y6" s="32"/>
    </row>
    <row r="7" spans="1:25" ht="18" customHeight="1" x14ac:dyDescent="0.15">
      <c r="A7" s="32"/>
      <c r="B7" s="11">
        <f>H6+1</f>
        <v>11</v>
      </c>
      <c r="C7" s="11">
        <f t="shared" ref="C7:H7" si="2">B7+1</f>
        <v>12</v>
      </c>
      <c r="D7" s="11">
        <f t="shared" si="2"/>
        <v>13</v>
      </c>
      <c r="E7" s="11">
        <f t="shared" si="2"/>
        <v>14</v>
      </c>
      <c r="F7" s="11">
        <f t="shared" si="2"/>
        <v>15</v>
      </c>
      <c r="G7" s="11">
        <f t="shared" si="2"/>
        <v>16</v>
      </c>
      <c r="H7" s="11">
        <f t="shared" si="2"/>
        <v>17</v>
      </c>
      <c r="I7" s="5"/>
      <c r="J7" s="22"/>
      <c r="K7" s="67" t="s">
        <v>23</v>
      </c>
      <c r="L7" s="70">
        <v>29</v>
      </c>
      <c r="M7" s="35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  <c r="U7" s="32"/>
      <c r="V7" s="32"/>
      <c r="W7" s="32"/>
      <c r="X7" s="32"/>
      <c r="Y7" s="32"/>
    </row>
    <row r="8" spans="1:25" ht="18" customHeight="1" x14ac:dyDescent="0.15">
      <c r="A8" s="32"/>
      <c r="B8" s="11">
        <f>H7+1</f>
        <v>18</v>
      </c>
      <c r="C8" s="11">
        <f t="shared" ref="C8:H8" si="3">B8+1</f>
        <v>19</v>
      </c>
      <c r="D8" s="11">
        <f t="shared" si="3"/>
        <v>20</v>
      </c>
      <c r="E8" s="11">
        <f t="shared" si="3"/>
        <v>21</v>
      </c>
      <c r="F8" s="11">
        <f t="shared" si="3"/>
        <v>22</v>
      </c>
      <c r="G8" s="11">
        <f t="shared" si="3"/>
        <v>23</v>
      </c>
      <c r="H8" s="11">
        <f t="shared" si="3"/>
        <v>24</v>
      </c>
      <c r="I8" s="5"/>
      <c r="J8" s="22"/>
      <c r="K8" s="68"/>
      <c r="L8" s="68"/>
      <c r="M8" s="35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  <c r="U8" s="32"/>
      <c r="V8" s="32"/>
      <c r="W8" s="32"/>
      <c r="X8" s="32"/>
      <c r="Y8" s="32"/>
    </row>
    <row r="9" spans="1:25" ht="18" customHeight="1" x14ac:dyDescent="0.15">
      <c r="A9" s="8"/>
      <c r="B9" s="11">
        <f>H8+1</f>
        <v>25</v>
      </c>
      <c r="C9" s="11">
        <f>B9+1</f>
        <v>26</v>
      </c>
      <c r="D9" s="11">
        <f>C9+1</f>
        <v>27</v>
      </c>
      <c r="E9" s="11">
        <f>D9+1</f>
        <v>28</v>
      </c>
      <c r="F9" s="11">
        <f>E9+1</f>
        <v>29</v>
      </c>
      <c r="G9" s="11">
        <v>30</v>
      </c>
      <c r="H9" s="11">
        <v>31</v>
      </c>
      <c r="I9" s="9"/>
      <c r="J9" s="22"/>
      <c r="K9" s="68"/>
      <c r="L9" s="68"/>
      <c r="M9" s="35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  <c r="U9" s="32"/>
      <c r="V9" s="32"/>
      <c r="W9" s="32"/>
      <c r="X9" s="32"/>
      <c r="Y9" s="32"/>
    </row>
    <row r="10" spans="1:25" ht="18" customHeight="1" x14ac:dyDescent="0.15">
      <c r="A10" s="8"/>
      <c r="B10" s="32"/>
      <c r="C10" s="32"/>
      <c r="D10" s="32"/>
      <c r="E10" s="32"/>
      <c r="F10" s="32"/>
      <c r="G10" s="32"/>
      <c r="H10" s="32"/>
      <c r="I10" s="32"/>
      <c r="J10" s="22"/>
      <c r="K10" s="69"/>
      <c r="L10" s="69"/>
      <c r="M10" s="35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  <c r="U10" s="32"/>
      <c r="V10" s="32"/>
      <c r="W10" s="32"/>
      <c r="X10" s="32"/>
      <c r="Y10" s="32"/>
    </row>
    <row r="11" spans="1:25" ht="18" customHeight="1" x14ac:dyDescent="0.15">
      <c r="A11" s="8"/>
      <c r="B11" s="76" t="s">
        <v>24</v>
      </c>
      <c r="C11" s="76"/>
      <c r="D11" s="76"/>
      <c r="E11" s="76"/>
      <c r="F11" s="76"/>
      <c r="G11" s="76"/>
      <c r="H11" s="76"/>
      <c r="I11" s="32"/>
      <c r="J11" s="22"/>
      <c r="K11" s="67" t="s">
        <v>25</v>
      </c>
      <c r="L11" s="70">
        <v>30</v>
      </c>
      <c r="M11" s="35"/>
      <c r="N11" s="21" t="s">
        <v>13</v>
      </c>
      <c r="O11" s="31"/>
      <c r="P11" s="38"/>
      <c r="Q11" s="38">
        <f t="shared" si="0"/>
        <v>0</v>
      </c>
      <c r="R11" s="38"/>
      <c r="S11" s="38"/>
      <c r="T11" s="7" t="s">
        <v>14</v>
      </c>
      <c r="U11" s="32"/>
      <c r="V11" s="32"/>
      <c r="W11" s="32"/>
      <c r="X11" s="32"/>
      <c r="Y11" s="32"/>
    </row>
    <row r="12" spans="1:25" ht="18" customHeight="1" x14ac:dyDescent="0.15">
      <c r="A12" s="8"/>
      <c r="B12" s="4" t="s">
        <v>15</v>
      </c>
      <c r="C12" s="4" t="s">
        <v>16</v>
      </c>
      <c r="D12" s="4" t="s">
        <v>17</v>
      </c>
      <c r="E12" s="4" t="s">
        <v>16</v>
      </c>
      <c r="F12" s="4" t="s">
        <v>18</v>
      </c>
      <c r="G12" s="4" t="s">
        <v>19</v>
      </c>
      <c r="H12" s="4" t="s">
        <v>19</v>
      </c>
      <c r="I12" s="32"/>
      <c r="J12" s="22"/>
      <c r="K12" s="68"/>
      <c r="L12" s="68"/>
      <c r="M12" s="35"/>
      <c r="N12" s="21" t="s">
        <v>20</v>
      </c>
      <c r="O12" s="31"/>
      <c r="P12" s="38"/>
      <c r="Q12" s="38">
        <f t="shared" si="0"/>
        <v>0</v>
      </c>
      <c r="R12" s="38"/>
      <c r="S12" s="38"/>
      <c r="T12" s="7" t="s">
        <v>14</v>
      </c>
      <c r="U12" s="32"/>
      <c r="V12" s="32"/>
      <c r="W12" s="32"/>
      <c r="X12" s="32"/>
      <c r="Y12" s="32"/>
    </row>
    <row r="13" spans="1:25" ht="18" customHeight="1" x14ac:dyDescent="0.15">
      <c r="A13" s="10"/>
      <c r="B13" s="50">
        <v>1</v>
      </c>
      <c r="C13" s="50">
        <v>2</v>
      </c>
      <c r="D13" s="50">
        <v>3</v>
      </c>
      <c r="E13" s="50">
        <v>4</v>
      </c>
      <c r="F13" s="50">
        <v>5</v>
      </c>
      <c r="G13" s="50">
        <v>6</v>
      </c>
      <c r="H13" s="50">
        <v>7</v>
      </c>
      <c r="I13" s="32"/>
      <c r="J13" s="22"/>
      <c r="K13" s="68"/>
      <c r="L13" s="68"/>
      <c r="M13" s="35"/>
      <c r="N13" s="21" t="s">
        <v>21</v>
      </c>
      <c r="O13" s="31"/>
      <c r="P13" s="38"/>
      <c r="Q13" s="38">
        <f t="shared" si="0"/>
        <v>0</v>
      </c>
      <c r="R13" s="38"/>
      <c r="S13" s="38"/>
      <c r="T13" s="7" t="s">
        <v>14</v>
      </c>
      <c r="U13" s="32"/>
      <c r="V13" s="32"/>
      <c r="W13" s="32"/>
      <c r="X13" s="32"/>
      <c r="Y13" s="32"/>
    </row>
    <row r="14" spans="1:25" ht="18" customHeight="1" x14ac:dyDescent="0.15">
      <c r="A14" s="10"/>
      <c r="B14" s="50">
        <f>H13+1</f>
        <v>8</v>
      </c>
      <c r="C14" s="50">
        <f t="shared" ref="C14:C16" si="4">B14+1</f>
        <v>9</v>
      </c>
      <c r="D14" s="50">
        <f t="shared" ref="D14:D16" si="5">C14+1</f>
        <v>10</v>
      </c>
      <c r="E14" s="50">
        <f t="shared" ref="E14:E16" si="6">D14+1</f>
        <v>11</v>
      </c>
      <c r="F14" s="50">
        <f t="shared" ref="F14:F16" si="7">E14+1</f>
        <v>12</v>
      </c>
      <c r="G14" s="50">
        <f t="shared" ref="G14:G16" si="8">F14+1</f>
        <v>13</v>
      </c>
      <c r="H14" s="50">
        <f t="shared" ref="H14:H16" si="9">G14+1</f>
        <v>14</v>
      </c>
      <c r="I14" s="5"/>
      <c r="J14" s="22"/>
      <c r="K14" s="69"/>
      <c r="L14" s="69"/>
      <c r="M14" s="35"/>
      <c r="N14" s="21" t="s">
        <v>22</v>
      </c>
      <c r="O14" s="31"/>
      <c r="P14" s="38"/>
      <c r="Q14" s="38">
        <f t="shared" si="0"/>
        <v>0</v>
      </c>
      <c r="R14" s="38"/>
      <c r="S14" s="38"/>
      <c r="T14" s="7" t="s">
        <v>14</v>
      </c>
      <c r="U14" s="32"/>
      <c r="V14" s="32"/>
      <c r="W14" s="32"/>
      <c r="X14" s="32"/>
      <c r="Y14" s="32"/>
    </row>
    <row r="15" spans="1:25" ht="18" customHeight="1" x14ac:dyDescent="0.15">
      <c r="A15" s="2"/>
      <c r="B15" s="36">
        <f>H14+1</f>
        <v>15</v>
      </c>
      <c r="C15" s="36">
        <f t="shared" si="4"/>
        <v>16</v>
      </c>
      <c r="D15" s="36">
        <f t="shared" si="5"/>
        <v>17</v>
      </c>
      <c r="E15" s="36">
        <f t="shared" si="6"/>
        <v>18</v>
      </c>
      <c r="F15" s="36">
        <f t="shared" si="7"/>
        <v>19</v>
      </c>
      <c r="G15" s="36">
        <f t="shared" si="8"/>
        <v>20</v>
      </c>
      <c r="H15" s="36">
        <f t="shared" si="9"/>
        <v>21</v>
      </c>
      <c r="I15" s="5"/>
      <c r="J15" s="22"/>
      <c r="K15" s="67" t="s">
        <v>26</v>
      </c>
      <c r="L15" s="70">
        <v>31</v>
      </c>
      <c r="M15" s="35"/>
      <c r="N15" s="21" t="s">
        <v>13</v>
      </c>
      <c r="O15" s="31"/>
      <c r="P15" s="38"/>
      <c r="Q15" s="38">
        <f t="shared" si="0"/>
        <v>0</v>
      </c>
      <c r="R15" s="38"/>
      <c r="S15" s="38"/>
      <c r="T15" s="7" t="s">
        <v>14</v>
      </c>
      <c r="U15" s="32"/>
      <c r="V15" s="32"/>
      <c r="W15" s="32"/>
      <c r="X15" s="32"/>
      <c r="Y15" s="32"/>
    </row>
    <row r="16" spans="1:25" ht="18" customHeight="1" x14ac:dyDescent="0.15">
      <c r="A16" s="14"/>
      <c r="B16" s="36">
        <f>H15+1</f>
        <v>22</v>
      </c>
      <c r="C16" s="36">
        <f t="shared" si="4"/>
        <v>23</v>
      </c>
      <c r="D16" s="36">
        <f t="shared" si="5"/>
        <v>24</v>
      </c>
      <c r="E16" s="36">
        <f t="shared" si="6"/>
        <v>25</v>
      </c>
      <c r="F16" s="36">
        <f t="shared" si="7"/>
        <v>26</v>
      </c>
      <c r="G16" s="36">
        <f t="shared" si="8"/>
        <v>27</v>
      </c>
      <c r="H16" s="36">
        <f t="shared" si="9"/>
        <v>28</v>
      </c>
      <c r="I16" s="5"/>
      <c r="J16" s="22"/>
      <c r="K16" s="68"/>
      <c r="L16" s="68"/>
      <c r="M16" s="35"/>
      <c r="N16" s="21" t="s">
        <v>20</v>
      </c>
      <c r="O16" s="31"/>
      <c r="P16" s="38"/>
      <c r="Q16" s="38">
        <f t="shared" si="0"/>
        <v>0</v>
      </c>
      <c r="R16" s="38"/>
      <c r="S16" s="38"/>
      <c r="T16" s="7" t="s">
        <v>14</v>
      </c>
      <c r="U16" s="32"/>
      <c r="V16" s="32"/>
      <c r="W16" s="32"/>
      <c r="X16" s="32"/>
      <c r="Y16" s="32"/>
    </row>
    <row r="17" spans="1:20" ht="18" customHeight="1" x14ac:dyDescent="0.15">
      <c r="A17" s="14"/>
      <c r="B17" s="36"/>
      <c r="C17" s="36"/>
      <c r="D17" s="36"/>
      <c r="E17" s="36"/>
      <c r="F17" s="36"/>
      <c r="G17" s="36"/>
      <c r="H17" s="36"/>
      <c r="I17" s="5"/>
      <c r="J17" s="22"/>
      <c r="K17" s="68"/>
      <c r="L17" s="68"/>
      <c r="M17" s="35"/>
      <c r="N17" s="21" t="s">
        <v>21</v>
      </c>
      <c r="O17" s="31"/>
      <c r="P17" s="38"/>
      <c r="Q17" s="38">
        <f t="shared" si="0"/>
        <v>0</v>
      </c>
      <c r="R17" s="38"/>
      <c r="S17" s="38"/>
      <c r="T17" s="7" t="s">
        <v>14</v>
      </c>
    </row>
    <row r="18" spans="1:20" ht="18" customHeight="1" x14ac:dyDescent="0.15">
      <c r="A18" s="14"/>
      <c r="B18" s="76" t="s">
        <v>27</v>
      </c>
      <c r="C18" s="76"/>
      <c r="D18" s="76"/>
      <c r="E18" s="76"/>
      <c r="F18" s="76"/>
      <c r="G18" s="76"/>
      <c r="H18" s="76"/>
      <c r="I18" s="5"/>
      <c r="J18" s="39" t="s">
        <v>11</v>
      </c>
      <c r="K18" s="69"/>
      <c r="L18" s="69"/>
      <c r="M18" s="35"/>
      <c r="N18" s="21" t="s">
        <v>22</v>
      </c>
      <c r="O18" s="31"/>
      <c r="P18" s="38"/>
      <c r="Q18" s="38">
        <f t="shared" si="0"/>
        <v>0</v>
      </c>
      <c r="R18" s="38"/>
      <c r="S18" s="38"/>
      <c r="T18" s="7" t="s">
        <v>14</v>
      </c>
    </row>
    <row r="19" spans="1:20" ht="18" customHeight="1" x14ac:dyDescent="0.15">
      <c r="A19" s="14"/>
      <c r="B19" s="4" t="s">
        <v>15</v>
      </c>
      <c r="C19" s="4" t="s">
        <v>16</v>
      </c>
      <c r="D19" s="4" t="s">
        <v>17</v>
      </c>
      <c r="E19" s="4" t="s">
        <v>16</v>
      </c>
      <c r="F19" s="4" t="s">
        <v>18</v>
      </c>
      <c r="G19" s="4" t="s">
        <v>19</v>
      </c>
      <c r="H19" s="4" t="s">
        <v>19</v>
      </c>
      <c r="I19" s="9"/>
      <c r="J19" s="22"/>
      <c r="K19" s="67" t="s">
        <v>28</v>
      </c>
      <c r="L19" s="70">
        <v>1</v>
      </c>
      <c r="M19" s="35"/>
      <c r="N19" s="21" t="s">
        <v>13</v>
      </c>
      <c r="O19" s="31"/>
      <c r="P19" s="38"/>
      <c r="Q19" s="38">
        <f t="shared" ref="Q19:Q22" si="10">LEN(P19)</f>
        <v>0</v>
      </c>
      <c r="R19" s="38"/>
      <c r="S19" s="38"/>
      <c r="T19" s="7" t="s">
        <v>14</v>
      </c>
    </row>
    <row r="20" spans="1:20" ht="18" customHeight="1" x14ac:dyDescent="0.15">
      <c r="A20" s="14"/>
      <c r="B20" s="50">
        <v>1</v>
      </c>
      <c r="C20" s="50">
        <v>2</v>
      </c>
      <c r="D20" s="50">
        <v>3</v>
      </c>
      <c r="E20" s="50">
        <v>4</v>
      </c>
      <c r="F20" s="50">
        <v>5</v>
      </c>
      <c r="G20" s="50">
        <v>6</v>
      </c>
      <c r="H20" s="50">
        <v>7</v>
      </c>
      <c r="I20" s="5"/>
      <c r="J20" s="22"/>
      <c r="K20" s="71"/>
      <c r="L20" s="77"/>
      <c r="M20" s="35"/>
      <c r="N20" s="21" t="s">
        <v>20</v>
      </c>
      <c r="O20" s="31"/>
      <c r="P20" s="38"/>
      <c r="Q20" s="38">
        <f t="shared" si="10"/>
        <v>0</v>
      </c>
      <c r="R20" s="38"/>
      <c r="S20" s="38"/>
      <c r="T20" s="7" t="s">
        <v>14</v>
      </c>
    </row>
    <row r="21" spans="1:20" ht="18" customHeight="1" x14ac:dyDescent="0.15">
      <c r="A21" s="8"/>
      <c r="B21" s="36">
        <f>H20+1</f>
        <v>8</v>
      </c>
      <c r="C21" s="36">
        <f t="shared" ref="C21:C23" si="11">B21+1</f>
        <v>9</v>
      </c>
      <c r="D21" s="36">
        <f t="shared" ref="D21:D23" si="12">C21+1</f>
        <v>10</v>
      </c>
      <c r="E21" s="36">
        <f t="shared" ref="E21:E23" si="13">D21+1</f>
        <v>11</v>
      </c>
      <c r="F21" s="36">
        <f t="shared" ref="F21:F23" si="14">E21+1</f>
        <v>12</v>
      </c>
      <c r="G21" s="36">
        <f t="shared" ref="G21:G23" si="15">F21+1</f>
        <v>13</v>
      </c>
      <c r="H21" s="36">
        <f t="shared" ref="H21:H23" si="16">G21+1</f>
        <v>14</v>
      </c>
      <c r="I21" s="5"/>
      <c r="J21" s="22"/>
      <c r="K21" s="71"/>
      <c r="L21" s="77"/>
      <c r="M21" s="35"/>
      <c r="N21" s="21" t="s">
        <v>21</v>
      </c>
      <c r="O21" s="31"/>
      <c r="P21" s="38"/>
      <c r="Q21" s="38">
        <f t="shared" si="10"/>
        <v>0</v>
      </c>
      <c r="R21" s="38"/>
      <c r="S21" s="38"/>
      <c r="T21" s="7" t="s">
        <v>14</v>
      </c>
    </row>
    <row r="22" spans="1:20" ht="18" customHeight="1" x14ac:dyDescent="0.15">
      <c r="A22" s="8"/>
      <c r="B22" s="36">
        <f>H21+1</f>
        <v>15</v>
      </c>
      <c r="C22" s="36">
        <f t="shared" si="11"/>
        <v>16</v>
      </c>
      <c r="D22" s="36">
        <f t="shared" si="12"/>
        <v>17</v>
      </c>
      <c r="E22" s="36">
        <f t="shared" si="13"/>
        <v>18</v>
      </c>
      <c r="F22" s="36">
        <f t="shared" si="14"/>
        <v>19</v>
      </c>
      <c r="G22" s="36">
        <f t="shared" si="15"/>
        <v>20</v>
      </c>
      <c r="H22" s="36">
        <f t="shared" si="16"/>
        <v>21</v>
      </c>
      <c r="I22" s="32"/>
      <c r="J22" s="22"/>
      <c r="K22" s="72"/>
      <c r="L22" s="78"/>
      <c r="M22" s="35"/>
      <c r="N22" s="21" t="s">
        <v>22</v>
      </c>
      <c r="O22" s="31"/>
      <c r="P22" s="38"/>
      <c r="Q22" s="38">
        <f t="shared" si="10"/>
        <v>0</v>
      </c>
      <c r="R22" s="38"/>
      <c r="S22" s="38"/>
      <c r="T22" s="7" t="s">
        <v>14</v>
      </c>
    </row>
    <row r="23" spans="1:20" ht="18" customHeight="1" x14ac:dyDescent="0.15">
      <c r="A23" s="8"/>
      <c r="B23" s="36">
        <f>H22+1</f>
        <v>22</v>
      </c>
      <c r="C23" s="36">
        <f t="shared" si="11"/>
        <v>23</v>
      </c>
      <c r="D23" s="36">
        <f t="shared" si="12"/>
        <v>24</v>
      </c>
      <c r="E23" s="36">
        <f t="shared" si="13"/>
        <v>25</v>
      </c>
      <c r="F23" s="36">
        <f t="shared" si="14"/>
        <v>26</v>
      </c>
      <c r="G23" s="36">
        <f t="shared" si="15"/>
        <v>27</v>
      </c>
      <c r="H23" s="36">
        <f t="shared" si="16"/>
        <v>28</v>
      </c>
      <c r="I23" s="5"/>
      <c r="J23" s="22"/>
      <c r="K23" s="67" t="s">
        <v>29</v>
      </c>
      <c r="L23" s="70">
        <v>2</v>
      </c>
      <c r="M23" s="35"/>
      <c r="N23" s="21" t="s">
        <v>13</v>
      </c>
      <c r="O23" s="31"/>
      <c r="P23" s="38"/>
      <c r="Q23" s="38">
        <f t="shared" ref="Q23:Q26" si="17">LEN(P23)</f>
        <v>0</v>
      </c>
      <c r="R23" s="38"/>
      <c r="S23" s="38"/>
      <c r="T23" s="7" t="s">
        <v>14</v>
      </c>
    </row>
    <row r="24" spans="1:20" ht="18" customHeight="1" x14ac:dyDescent="0.15">
      <c r="A24" s="8"/>
      <c r="B24" s="36">
        <f>H23+1</f>
        <v>29</v>
      </c>
      <c r="C24" s="36">
        <f>B24+1</f>
        <v>30</v>
      </c>
      <c r="D24" s="36">
        <f>C24+1</f>
        <v>31</v>
      </c>
      <c r="E24" s="49">
        <v>1</v>
      </c>
      <c r="F24" s="49">
        <v>2</v>
      </c>
      <c r="G24" s="49">
        <v>3</v>
      </c>
      <c r="H24" s="49">
        <v>4</v>
      </c>
      <c r="I24" s="5"/>
      <c r="J24" s="22"/>
      <c r="K24" s="68"/>
      <c r="L24" s="68"/>
      <c r="M24" s="35"/>
      <c r="N24" s="21" t="s">
        <v>20</v>
      </c>
      <c r="O24" s="31"/>
      <c r="P24" s="38"/>
      <c r="Q24" s="38">
        <f t="shared" si="17"/>
        <v>0</v>
      </c>
      <c r="R24" s="38"/>
      <c r="S24" s="38"/>
      <c r="T24" s="7" t="s">
        <v>14</v>
      </c>
    </row>
    <row r="25" spans="1:20" ht="18" customHeight="1" x14ac:dyDescent="0.15">
      <c r="A25" s="8"/>
      <c r="B25" s="36"/>
      <c r="C25" s="36"/>
      <c r="D25" s="36"/>
      <c r="E25" s="36"/>
      <c r="F25" s="36"/>
      <c r="G25" s="36"/>
      <c r="H25" s="36"/>
      <c r="I25" s="5"/>
      <c r="J25" s="22"/>
      <c r="K25" s="68"/>
      <c r="L25" s="68"/>
      <c r="M25" s="35"/>
      <c r="N25" s="21" t="s">
        <v>21</v>
      </c>
      <c r="O25" s="31"/>
      <c r="P25" s="38"/>
      <c r="Q25" s="38">
        <f t="shared" si="17"/>
        <v>0</v>
      </c>
      <c r="R25" s="38"/>
      <c r="S25" s="38"/>
      <c r="T25" s="7" t="s">
        <v>14</v>
      </c>
    </row>
    <row r="26" spans="1:20" ht="18" customHeight="1" x14ac:dyDescent="0.15">
      <c r="A26" s="8"/>
      <c r="B26" s="36"/>
      <c r="C26" s="36"/>
      <c r="D26" s="36"/>
      <c r="E26" s="36"/>
      <c r="F26" s="36"/>
      <c r="G26" s="36"/>
      <c r="H26" s="36"/>
      <c r="I26" s="5"/>
      <c r="J26" s="22"/>
      <c r="K26" s="69"/>
      <c r="L26" s="69"/>
      <c r="M26" s="35"/>
      <c r="N26" s="21" t="s">
        <v>22</v>
      </c>
      <c r="O26" s="31"/>
      <c r="P26" s="38"/>
      <c r="Q26" s="38">
        <f t="shared" si="17"/>
        <v>0</v>
      </c>
      <c r="R26" s="38"/>
      <c r="S26" s="38"/>
      <c r="T26" s="7" t="s">
        <v>14</v>
      </c>
    </row>
    <row r="27" spans="1:20" ht="18" customHeight="1" x14ac:dyDescent="0.15">
      <c r="A27" s="12"/>
      <c r="B27" s="36"/>
      <c r="C27" s="36"/>
      <c r="D27" s="36"/>
      <c r="E27" s="36"/>
      <c r="F27" s="36"/>
      <c r="G27" s="36"/>
      <c r="H27" s="36"/>
      <c r="I27" s="5"/>
      <c r="J27" s="22"/>
      <c r="K27" s="67" t="s">
        <v>30</v>
      </c>
      <c r="L27" s="70">
        <v>3</v>
      </c>
      <c r="M27" s="35"/>
      <c r="N27" s="21" t="s">
        <v>13</v>
      </c>
      <c r="O27" s="31"/>
      <c r="P27" s="38"/>
      <c r="Q27" s="38">
        <f t="shared" ref="Q27:Q30" si="18">LEN(P27)</f>
        <v>0</v>
      </c>
      <c r="R27" s="38"/>
      <c r="S27" s="38"/>
      <c r="T27" s="7" t="s">
        <v>14</v>
      </c>
    </row>
    <row r="28" spans="1:20" ht="18" customHeight="1" x14ac:dyDescent="0.15">
      <c r="A28" s="41"/>
      <c r="B28" s="36"/>
      <c r="C28" s="36"/>
      <c r="D28" s="36"/>
      <c r="E28" s="49"/>
      <c r="F28" s="49"/>
      <c r="G28" s="49"/>
      <c r="H28" s="49"/>
      <c r="I28" s="9"/>
      <c r="J28" s="22"/>
      <c r="K28" s="68"/>
      <c r="L28" s="68"/>
      <c r="M28" s="35"/>
      <c r="N28" s="21" t="s">
        <v>20</v>
      </c>
      <c r="O28" s="31"/>
      <c r="P28" s="38"/>
      <c r="Q28" s="38">
        <f t="shared" si="18"/>
        <v>0</v>
      </c>
      <c r="R28" s="38"/>
      <c r="S28" s="38"/>
      <c r="T28" s="7" t="s">
        <v>14</v>
      </c>
    </row>
    <row r="29" spans="1:20" ht="18" customHeight="1" x14ac:dyDescent="0.15">
      <c r="A29" s="41"/>
      <c r="B29" s="43"/>
      <c r="C29" s="43"/>
      <c r="D29" s="43"/>
      <c r="E29" s="43"/>
      <c r="F29" s="44"/>
      <c r="G29" s="44"/>
      <c r="H29" s="44"/>
      <c r="I29" s="9"/>
      <c r="J29" s="22"/>
      <c r="K29" s="68"/>
      <c r="L29" s="68"/>
      <c r="M29" s="35"/>
      <c r="N29" s="21" t="s">
        <v>21</v>
      </c>
      <c r="O29" s="31"/>
      <c r="P29" s="38"/>
      <c r="Q29" s="38">
        <f t="shared" si="18"/>
        <v>0</v>
      </c>
      <c r="R29" s="38"/>
      <c r="S29" s="38"/>
      <c r="T29" s="7" t="s">
        <v>14</v>
      </c>
    </row>
    <row r="30" spans="1:20" ht="18" customHeight="1" x14ac:dyDescent="0.15">
      <c r="A30" s="41"/>
      <c r="B30" s="40"/>
      <c r="C30" s="40"/>
      <c r="D30" s="40"/>
      <c r="E30" s="40"/>
      <c r="F30" s="40"/>
      <c r="G30" s="40"/>
      <c r="H30" s="40"/>
      <c r="I30" s="9"/>
      <c r="J30" s="22"/>
      <c r="K30" s="69"/>
      <c r="L30" s="69"/>
      <c r="M30" s="35"/>
      <c r="N30" s="21" t="s">
        <v>22</v>
      </c>
      <c r="O30" s="31"/>
      <c r="P30" s="38"/>
      <c r="Q30" s="38">
        <f t="shared" si="18"/>
        <v>0</v>
      </c>
      <c r="R30" s="38"/>
      <c r="S30" s="38"/>
      <c r="T30" s="7" t="s">
        <v>14</v>
      </c>
    </row>
    <row r="31" spans="1:20" ht="15" customHeight="1" x14ac:dyDescent="0.15">
      <c r="A31" s="45"/>
      <c r="B31" s="40"/>
      <c r="C31" s="40"/>
      <c r="D31" s="40"/>
      <c r="E31" s="40"/>
      <c r="F31" s="40"/>
      <c r="G31" s="40"/>
      <c r="H31" s="40"/>
      <c r="I31" s="32"/>
      <c r="J31" s="13"/>
      <c r="K31" s="17"/>
      <c r="L31" s="17"/>
      <c r="M31" s="28"/>
      <c r="N31" s="24"/>
      <c r="O31" s="24"/>
      <c r="P31" s="17"/>
      <c r="Q31" s="17"/>
      <c r="R31" s="17"/>
      <c r="S31" s="17"/>
      <c r="T31" s="17"/>
    </row>
    <row r="32" spans="1:20" ht="18" customHeight="1" x14ac:dyDescent="0.2">
      <c r="A32" s="42"/>
      <c r="B32" s="75"/>
      <c r="C32" s="75"/>
      <c r="D32" s="75"/>
      <c r="E32" s="75"/>
      <c r="F32" s="75"/>
      <c r="G32" s="75"/>
      <c r="H32" s="75"/>
      <c r="I32" s="54"/>
      <c r="J32" s="6"/>
      <c r="K32" s="67" t="s">
        <v>12</v>
      </c>
      <c r="L32" s="70">
        <v>4</v>
      </c>
      <c r="M32" s="37"/>
      <c r="N32" s="21" t="s">
        <v>13</v>
      </c>
      <c r="O32" s="34"/>
      <c r="P32" s="38"/>
      <c r="Q32" s="38">
        <f t="shared" ref="Q32:Q59" si="19">LEN(P32)</f>
        <v>0</v>
      </c>
      <c r="R32" s="38"/>
      <c r="S32" s="38"/>
      <c r="T32" s="7" t="s">
        <v>14</v>
      </c>
    </row>
    <row r="33" spans="1:20" ht="18" customHeight="1" x14ac:dyDescent="0.2">
      <c r="A33" s="46"/>
      <c r="B33" s="42"/>
      <c r="C33" s="42"/>
      <c r="D33" s="42"/>
      <c r="E33" s="42"/>
      <c r="F33" s="42"/>
      <c r="G33" s="42"/>
      <c r="H33" s="42"/>
      <c r="I33" s="54"/>
      <c r="J33" s="22"/>
      <c r="K33" s="68"/>
      <c r="L33" s="68"/>
      <c r="M33" s="37"/>
      <c r="N33" s="21" t="s">
        <v>20</v>
      </c>
      <c r="O33" s="31"/>
      <c r="P33" s="38"/>
      <c r="Q33" s="38">
        <f t="shared" si="19"/>
        <v>0</v>
      </c>
      <c r="R33" s="38"/>
      <c r="S33" s="38"/>
      <c r="T33" s="7" t="s">
        <v>14</v>
      </c>
    </row>
    <row r="34" spans="1:20" ht="18" customHeight="1" x14ac:dyDescent="0.2">
      <c r="A34" s="47"/>
      <c r="B34" s="43"/>
      <c r="C34" s="43"/>
      <c r="D34" s="43"/>
      <c r="E34" s="43"/>
      <c r="F34" s="44"/>
      <c r="G34" s="44"/>
      <c r="H34" s="44"/>
      <c r="I34" s="54"/>
      <c r="J34" s="22"/>
      <c r="K34" s="68"/>
      <c r="L34" s="68"/>
      <c r="M34" s="37"/>
      <c r="N34" s="21" t="s">
        <v>21</v>
      </c>
      <c r="O34" s="31"/>
      <c r="P34" s="38"/>
      <c r="Q34" s="38">
        <f t="shared" si="19"/>
        <v>0</v>
      </c>
      <c r="R34" s="38"/>
      <c r="S34" s="38"/>
      <c r="T34" s="7" t="s">
        <v>14</v>
      </c>
    </row>
    <row r="35" spans="1:20" ht="18" customHeight="1" x14ac:dyDescent="0.2">
      <c r="A35" s="46"/>
      <c r="B35" s="40"/>
      <c r="C35" s="40"/>
      <c r="D35" s="40"/>
      <c r="E35" s="40"/>
      <c r="F35" s="40"/>
      <c r="G35" s="40"/>
      <c r="H35" s="40"/>
      <c r="I35" s="54"/>
      <c r="J35" s="22"/>
      <c r="K35" s="69"/>
      <c r="L35" s="69"/>
      <c r="M35" s="37"/>
      <c r="N35" s="21" t="s">
        <v>22</v>
      </c>
      <c r="O35" s="31"/>
      <c r="P35" s="38"/>
      <c r="Q35" s="38">
        <f t="shared" si="19"/>
        <v>0</v>
      </c>
      <c r="R35" s="38"/>
      <c r="S35" s="38"/>
      <c r="T35" s="7" t="s">
        <v>14</v>
      </c>
    </row>
    <row r="36" spans="1:20" ht="18" customHeight="1" x14ac:dyDescent="0.2">
      <c r="A36" s="46"/>
      <c r="B36" s="40"/>
      <c r="C36" s="40"/>
      <c r="D36" s="40"/>
      <c r="E36" s="40"/>
      <c r="F36" s="40"/>
      <c r="G36" s="40"/>
      <c r="H36" s="40"/>
      <c r="I36" s="54"/>
      <c r="J36" s="22"/>
      <c r="K36" s="67" t="s">
        <v>23</v>
      </c>
      <c r="L36" s="70">
        <v>5</v>
      </c>
      <c r="M36" s="37"/>
      <c r="N36" s="21" t="s">
        <v>13</v>
      </c>
      <c r="O36" s="31"/>
      <c r="P36" s="38"/>
      <c r="Q36" s="38">
        <f t="shared" si="19"/>
        <v>0</v>
      </c>
      <c r="R36" s="38"/>
      <c r="S36" s="38"/>
      <c r="T36" s="7" t="s">
        <v>14</v>
      </c>
    </row>
    <row r="37" spans="1:20" ht="18" customHeight="1" x14ac:dyDescent="0.2">
      <c r="A37" s="48"/>
      <c r="B37" s="40"/>
      <c r="C37" s="40"/>
      <c r="D37" s="40"/>
      <c r="E37" s="40"/>
      <c r="F37" s="40"/>
      <c r="G37" s="40"/>
      <c r="H37" s="40"/>
      <c r="I37" s="54"/>
      <c r="J37" s="22"/>
      <c r="K37" s="68"/>
      <c r="L37" s="68"/>
      <c r="M37" s="37"/>
      <c r="N37" s="21" t="s">
        <v>20</v>
      </c>
      <c r="O37" s="31"/>
      <c r="P37" s="38"/>
      <c r="Q37" s="38">
        <f t="shared" si="19"/>
        <v>0</v>
      </c>
      <c r="R37" s="38"/>
      <c r="S37" s="38"/>
      <c r="T37" s="7" t="s">
        <v>14</v>
      </c>
    </row>
    <row r="38" spans="1:20" ht="18" customHeight="1" x14ac:dyDescent="0.15">
      <c r="A38" s="45"/>
      <c r="B38" s="40"/>
      <c r="C38" s="40"/>
      <c r="D38" s="40"/>
      <c r="E38" s="40"/>
      <c r="F38" s="40"/>
      <c r="G38" s="40"/>
      <c r="H38" s="40"/>
      <c r="I38" s="61"/>
      <c r="J38" s="22"/>
      <c r="K38" s="68"/>
      <c r="L38" s="68"/>
      <c r="M38" s="37"/>
      <c r="N38" s="21" t="s">
        <v>21</v>
      </c>
      <c r="O38" s="31"/>
      <c r="P38" s="38"/>
      <c r="Q38" s="38">
        <f t="shared" si="19"/>
        <v>0</v>
      </c>
      <c r="R38" s="38"/>
      <c r="S38" s="38"/>
      <c r="T38" s="7" t="s">
        <v>14</v>
      </c>
    </row>
    <row r="39" spans="1:20" ht="18" customHeight="1" x14ac:dyDescent="0.15">
      <c r="A39" s="45"/>
      <c r="B39" s="52"/>
      <c r="C39" s="52"/>
      <c r="D39" s="52"/>
      <c r="E39" s="52"/>
      <c r="F39" s="52"/>
      <c r="G39" s="52"/>
      <c r="H39" s="52"/>
      <c r="I39" s="52"/>
      <c r="J39" s="22"/>
      <c r="K39" s="69"/>
      <c r="L39" s="69"/>
      <c r="M39" s="37"/>
      <c r="N39" s="21" t="s">
        <v>22</v>
      </c>
      <c r="O39" s="31"/>
      <c r="P39" s="38"/>
      <c r="Q39" s="38">
        <f t="shared" si="19"/>
        <v>0</v>
      </c>
      <c r="R39" s="38"/>
      <c r="S39" s="38"/>
      <c r="T39" s="7" t="s">
        <v>14</v>
      </c>
    </row>
    <row r="40" spans="1:20" ht="18" customHeight="1" x14ac:dyDescent="0.2">
      <c r="A40" s="42"/>
      <c r="B40" s="52"/>
      <c r="C40" s="52"/>
      <c r="D40" s="52"/>
      <c r="E40" s="52"/>
      <c r="F40" s="52"/>
      <c r="G40" s="52"/>
      <c r="H40" s="52"/>
      <c r="I40" s="54"/>
      <c r="J40" s="22"/>
      <c r="K40" s="67" t="s">
        <v>25</v>
      </c>
      <c r="L40" s="70">
        <v>6</v>
      </c>
      <c r="M40" s="37"/>
      <c r="N40" s="21" t="s">
        <v>13</v>
      </c>
      <c r="O40" s="31"/>
      <c r="P40" s="38"/>
      <c r="Q40" s="38">
        <f t="shared" si="19"/>
        <v>0</v>
      </c>
      <c r="R40" s="38"/>
      <c r="S40" s="38"/>
      <c r="T40" s="7" t="s">
        <v>14</v>
      </c>
    </row>
    <row r="41" spans="1:20" ht="18" customHeight="1" x14ac:dyDescent="0.2">
      <c r="A41" s="8"/>
      <c r="B41" s="52"/>
      <c r="C41" s="52"/>
      <c r="D41" s="52"/>
      <c r="E41" s="52"/>
      <c r="F41" s="52"/>
      <c r="G41" s="52"/>
      <c r="H41" s="52"/>
      <c r="I41" s="54"/>
      <c r="J41" s="22"/>
      <c r="K41" s="68"/>
      <c r="L41" s="68"/>
      <c r="M41" s="37"/>
      <c r="N41" s="21" t="s">
        <v>20</v>
      </c>
      <c r="O41" s="31"/>
      <c r="P41" s="38"/>
      <c r="Q41" s="38">
        <f t="shared" si="19"/>
        <v>0</v>
      </c>
      <c r="R41" s="38"/>
      <c r="S41" s="38"/>
      <c r="T41" s="7" t="s">
        <v>14</v>
      </c>
    </row>
    <row r="42" spans="1:20" ht="18" customHeight="1" x14ac:dyDescent="0.2">
      <c r="A42" s="10"/>
      <c r="B42" s="75"/>
      <c r="C42" s="75"/>
      <c r="D42" s="75"/>
      <c r="E42" s="75"/>
      <c r="F42" s="75"/>
      <c r="G42" s="75"/>
      <c r="H42" s="75"/>
      <c r="I42" s="54"/>
      <c r="J42" s="22"/>
      <c r="K42" s="68"/>
      <c r="L42" s="68"/>
      <c r="M42" s="37"/>
      <c r="N42" s="21" t="s">
        <v>21</v>
      </c>
      <c r="O42" s="31"/>
      <c r="P42" s="38"/>
      <c r="Q42" s="38">
        <f t="shared" si="19"/>
        <v>0</v>
      </c>
      <c r="R42" s="38"/>
      <c r="S42" s="38"/>
      <c r="T42" s="7" t="s">
        <v>14</v>
      </c>
    </row>
    <row r="43" spans="1:20" ht="18" customHeight="1" x14ac:dyDescent="0.2">
      <c r="A43" s="8"/>
      <c r="B43" s="42"/>
      <c r="C43" s="42"/>
      <c r="D43" s="42"/>
      <c r="E43" s="42"/>
      <c r="F43" s="42"/>
      <c r="G43" s="42"/>
      <c r="H43" s="42"/>
      <c r="I43" s="54"/>
      <c r="J43" s="22"/>
      <c r="K43" s="69"/>
      <c r="L43" s="69"/>
      <c r="M43" s="37"/>
      <c r="N43" s="21" t="s">
        <v>22</v>
      </c>
      <c r="O43" s="31"/>
      <c r="P43" s="38"/>
      <c r="Q43" s="38">
        <f t="shared" si="19"/>
        <v>0</v>
      </c>
      <c r="R43" s="38"/>
      <c r="S43" s="38"/>
      <c r="T43" s="7" t="s">
        <v>14</v>
      </c>
    </row>
    <row r="44" spans="1:20" ht="18" customHeight="1" x14ac:dyDescent="0.2">
      <c r="A44" s="8"/>
      <c r="B44" s="53"/>
      <c r="C44" s="53"/>
      <c r="D44" s="53"/>
      <c r="E44" s="53"/>
      <c r="F44" s="53"/>
      <c r="G44" s="53"/>
      <c r="H44" s="53"/>
      <c r="I44" s="54"/>
      <c r="J44" s="22"/>
      <c r="K44" s="67" t="s">
        <v>26</v>
      </c>
      <c r="L44" s="70">
        <v>7</v>
      </c>
      <c r="M44" s="37"/>
      <c r="N44" s="21" t="s">
        <v>13</v>
      </c>
      <c r="O44" s="31"/>
      <c r="P44" s="38"/>
      <c r="Q44" s="38">
        <f t="shared" si="19"/>
        <v>0</v>
      </c>
      <c r="R44" s="38"/>
      <c r="S44" s="38"/>
      <c r="T44" s="7" t="s">
        <v>14</v>
      </c>
    </row>
    <row r="45" spans="1:20" ht="18" customHeight="1" x14ac:dyDescent="0.15">
      <c r="A45" s="2"/>
      <c r="B45" s="53"/>
      <c r="C45" s="53"/>
      <c r="D45" s="53"/>
      <c r="E45" s="53"/>
      <c r="F45" s="53"/>
      <c r="G45" s="53"/>
      <c r="H45" s="53"/>
      <c r="I45" s="52"/>
      <c r="J45" s="22"/>
      <c r="K45" s="68"/>
      <c r="L45" s="68"/>
      <c r="M45" s="37"/>
      <c r="N45" s="21" t="s">
        <v>20</v>
      </c>
      <c r="O45" s="31"/>
      <c r="P45" s="38"/>
      <c r="Q45" s="38">
        <f t="shared" si="19"/>
        <v>0</v>
      </c>
      <c r="R45" s="38"/>
      <c r="S45" s="38"/>
      <c r="T45" s="7" t="s">
        <v>14</v>
      </c>
    </row>
    <row r="46" spans="1:20" ht="18" customHeight="1" x14ac:dyDescent="0.15">
      <c r="A46" s="14"/>
      <c r="B46" s="40"/>
      <c r="C46" s="40"/>
      <c r="D46" s="40"/>
      <c r="E46" s="40"/>
      <c r="F46" s="40"/>
      <c r="G46" s="40"/>
      <c r="H46" s="40"/>
      <c r="I46" s="45"/>
      <c r="J46" s="22"/>
      <c r="K46" s="68"/>
      <c r="L46" s="68"/>
      <c r="M46" s="37"/>
      <c r="N46" s="21" t="s">
        <v>21</v>
      </c>
      <c r="O46" s="31"/>
      <c r="P46" s="38"/>
      <c r="Q46" s="38">
        <f t="shared" si="19"/>
        <v>0</v>
      </c>
      <c r="R46" s="38"/>
      <c r="S46" s="38"/>
      <c r="T46" s="7" t="s">
        <v>14</v>
      </c>
    </row>
    <row r="47" spans="1:20" ht="18" customHeight="1" x14ac:dyDescent="0.15">
      <c r="A47" s="14"/>
      <c r="B47" s="40"/>
      <c r="C47" s="40"/>
      <c r="D47" s="40"/>
      <c r="E47" s="40"/>
      <c r="F47" s="40"/>
      <c r="G47" s="40"/>
      <c r="H47" s="40"/>
      <c r="I47" s="45"/>
      <c r="J47" s="39" t="s">
        <v>11</v>
      </c>
      <c r="K47" s="69"/>
      <c r="L47" s="69"/>
      <c r="M47" s="37"/>
      <c r="N47" s="21" t="s">
        <v>22</v>
      </c>
      <c r="O47" s="31"/>
      <c r="P47" s="38"/>
      <c r="Q47" s="38">
        <f t="shared" si="19"/>
        <v>0</v>
      </c>
      <c r="R47" s="38"/>
      <c r="S47" s="38"/>
      <c r="T47" s="7" t="s">
        <v>14</v>
      </c>
    </row>
    <row r="48" spans="1:20" ht="18" customHeight="1" x14ac:dyDescent="0.15">
      <c r="A48" s="14"/>
      <c r="B48" s="40"/>
      <c r="C48" s="40"/>
      <c r="D48" s="40"/>
      <c r="E48" s="40"/>
      <c r="F48" s="40"/>
      <c r="G48" s="40"/>
      <c r="H48" s="40"/>
      <c r="I48" s="45"/>
      <c r="J48" s="22"/>
      <c r="K48" s="67" t="s">
        <v>28</v>
      </c>
      <c r="L48" s="70">
        <v>8</v>
      </c>
      <c r="M48" s="37"/>
      <c r="N48" s="21" t="s">
        <v>13</v>
      </c>
      <c r="O48" s="31"/>
      <c r="P48" s="38"/>
      <c r="Q48" s="38">
        <f t="shared" si="19"/>
        <v>0</v>
      </c>
      <c r="R48" s="38"/>
      <c r="S48" s="38"/>
      <c r="T48" s="7" t="s">
        <v>14</v>
      </c>
    </row>
    <row r="49" spans="1:20" ht="18" customHeight="1" x14ac:dyDescent="0.15">
      <c r="A49" s="14"/>
      <c r="B49" s="40"/>
      <c r="C49" s="40"/>
      <c r="D49" s="40"/>
      <c r="E49" s="40"/>
      <c r="F49" s="40"/>
      <c r="G49" s="40"/>
      <c r="H49" s="40"/>
      <c r="I49" s="45"/>
      <c r="J49" s="22"/>
      <c r="K49" s="71"/>
      <c r="L49" s="68"/>
      <c r="M49" s="37"/>
      <c r="N49" s="21" t="s">
        <v>20</v>
      </c>
      <c r="O49" s="31"/>
      <c r="P49" s="38"/>
      <c r="Q49" s="38">
        <f t="shared" si="19"/>
        <v>0</v>
      </c>
      <c r="R49" s="38"/>
      <c r="S49" s="38"/>
      <c r="T49" s="7" t="s">
        <v>14</v>
      </c>
    </row>
    <row r="50" spans="1:20" ht="18" customHeight="1" x14ac:dyDescent="0.15">
      <c r="A50" s="14"/>
      <c r="B50" s="40"/>
      <c r="C50" s="40"/>
      <c r="D50" s="40"/>
      <c r="E50" s="40"/>
      <c r="F50" s="40"/>
      <c r="G50" s="40"/>
      <c r="H50" s="40"/>
      <c r="I50" s="45"/>
      <c r="J50" s="22"/>
      <c r="K50" s="71"/>
      <c r="L50" s="68"/>
      <c r="M50" s="37"/>
      <c r="N50" s="21" t="s">
        <v>21</v>
      </c>
      <c r="O50" s="31"/>
      <c r="P50" s="38"/>
      <c r="Q50" s="38">
        <f t="shared" si="19"/>
        <v>0</v>
      </c>
      <c r="R50" s="38"/>
      <c r="S50" s="38"/>
      <c r="T50" s="7" t="s">
        <v>14</v>
      </c>
    </row>
    <row r="51" spans="1:20" ht="18" customHeight="1" x14ac:dyDescent="0.15">
      <c r="A51" s="8"/>
      <c r="B51" s="75"/>
      <c r="C51" s="75"/>
      <c r="D51" s="75"/>
      <c r="E51" s="75"/>
      <c r="F51" s="75"/>
      <c r="G51" s="75"/>
      <c r="H51" s="75"/>
      <c r="I51" s="45"/>
      <c r="J51" s="22"/>
      <c r="K51" s="72"/>
      <c r="L51" s="69"/>
      <c r="M51" s="37"/>
      <c r="N51" s="21" t="s">
        <v>22</v>
      </c>
      <c r="O51" s="31"/>
      <c r="P51" s="38"/>
      <c r="Q51" s="38">
        <f t="shared" si="19"/>
        <v>0</v>
      </c>
      <c r="R51" s="38"/>
      <c r="S51" s="38"/>
      <c r="T51" s="7" t="s">
        <v>14</v>
      </c>
    </row>
    <row r="52" spans="1:20" ht="18" customHeight="1" x14ac:dyDescent="0.2">
      <c r="A52" s="8"/>
      <c r="B52" s="42"/>
      <c r="C52" s="42"/>
      <c r="D52" s="42"/>
      <c r="E52" s="42"/>
      <c r="F52" s="42"/>
      <c r="G52" s="42"/>
      <c r="H52" s="42"/>
      <c r="I52" s="54"/>
      <c r="J52" s="22"/>
      <c r="K52" s="67" t="s">
        <v>29</v>
      </c>
      <c r="L52" s="70">
        <v>9</v>
      </c>
      <c r="M52" s="37"/>
      <c r="N52" s="21" t="s">
        <v>13</v>
      </c>
      <c r="O52" s="31"/>
      <c r="P52" s="38"/>
      <c r="Q52" s="38">
        <f t="shared" si="19"/>
        <v>0</v>
      </c>
      <c r="R52" s="38"/>
      <c r="S52" s="38"/>
      <c r="T52" s="7" t="s">
        <v>14</v>
      </c>
    </row>
    <row r="53" spans="1:20" ht="18" customHeight="1" x14ac:dyDescent="0.2">
      <c r="A53" s="16"/>
      <c r="B53" s="53"/>
      <c r="C53" s="53"/>
      <c r="D53" s="53"/>
      <c r="E53" s="53"/>
      <c r="F53" s="53"/>
      <c r="G53" s="53"/>
      <c r="H53" s="53"/>
      <c r="I53" s="54"/>
      <c r="J53" s="22"/>
      <c r="K53" s="68"/>
      <c r="L53" s="68"/>
      <c r="M53" s="37"/>
      <c r="N53" s="21" t="s">
        <v>20</v>
      </c>
      <c r="O53" s="31"/>
      <c r="P53" s="38"/>
      <c r="Q53" s="38">
        <f t="shared" si="19"/>
        <v>0</v>
      </c>
      <c r="R53" s="38"/>
      <c r="S53" s="38"/>
      <c r="T53" s="7" t="s">
        <v>14</v>
      </c>
    </row>
    <row r="54" spans="1:20" ht="18" customHeight="1" x14ac:dyDescent="0.15">
      <c r="A54" s="9"/>
      <c r="B54" s="40"/>
      <c r="C54" s="40"/>
      <c r="D54" s="40"/>
      <c r="E54" s="40"/>
      <c r="F54" s="40"/>
      <c r="G54" s="40"/>
      <c r="H54" s="40"/>
      <c r="I54" s="61"/>
      <c r="J54" s="22"/>
      <c r="K54" s="68"/>
      <c r="L54" s="68"/>
      <c r="M54" s="37"/>
      <c r="N54" s="21" t="s">
        <v>21</v>
      </c>
      <c r="O54" s="31"/>
      <c r="P54" s="38"/>
      <c r="Q54" s="38">
        <f t="shared" si="19"/>
        <v>0</v>
      </c>
      <c r="R54" s="38"/>
      <c r="S54" s="38"/>
      <c r="T54" s="7" t="s">
        <v>14</v>
      </c>
    </row>
    <row r="55" spans="1:20" ht="18" customHeight="1" x14ac:dyDescent="0.15">
      <c r="A55" s="9"/>
      <c r="B55" s="40"/>
      <c r="C55" s="40"/>
      <c r="D55" s="40"/>
      <c r="E55" s="40"/>
      <c r="F55" s="40"/>
      <c r="G55" s="40"/>
      <c r="H55" s="40"/>
      <c r="I55" s="52"/>
      <c r="J55" s="22"/>
      <c r="K55" s="69"/>
      <c r="L55" s="69"/>
      <c r="M55" s="37"/>
      <c r="N55" s="21" t="s">
        <v>22</v>
      </c>
      <c r="O55" s="31"/>
      <c r="P55" s="38"/>
      <c r="Q55" s="38">
        <f t="shared" si="19"/>
        <v>0</v>
      </c>
      <c r="R55" s="38"/>
      <c r="S55" s="38"/>
      <c r="T55" s="7" t="s">
        <v>14</v>
      </c>
    </row>
    <row r="56" spans="1:20" ht="18" customHeight="1" x14ac:dyDescent="0.2">
      <c r="A56" s="14"/>
      <c r="B56" s="40"/>
      <c r="C56" s="40"/>
      <c r="D56" s="40"/>
      <c r="E56" s="40"/>
      <c r="F56" s="40"/>
      <c r="G56" s="40"/>
      <c r="H56" s="40"/>
      <c r="I56" s="54"/>
      <c r="J56" s="22"/>
      <c r="K56" s="67" t="s">
        <v>30</v>
      </c>
      <c r="L56" s="70">
        <v>10</v>
      </c>
      <c r="M56" s="37"/>
      <c r="N56" s="21" t="s">
        <v>13</v>
      </c>
      <c r="O56" s="31"/>
      <c r="P56" s="38"/>
      <c r="Q56" s="38">
        <f t="shared" si="19"/>
        <v>0</v>
      </c>
      <c r="R56" s="38"/>
      <c r="S56" s="38"/>
      <c r="T56" s="7" t="s">
        <v>14</v>
      </c>
    </row>
    <row r="57" spans="1:20" ht="18" customHeight="1" x14ac:dyDescent="0.2">
      <c r="A57" s="8"/>
      <c r="B57" s="40"/>
      <c r="C57" s="40"/>
      <c r="D57" s="40"/>
      <c r="E57" s="43"/>
      <c r="F57" s="43"/>
      <c r="G57" s="43"/>
      <c r="H57" s="43"/>
      <c r="I57" s="54"/>
      <c r="J57" s="22"/>
      <c r="K57" s="68"/>
      <c r="L57" s="68"/>
      <c r="M57" s="37"/>
      <c r="N57" s="21" t="s">
        <v>20</v>
      </c>
      <c r="O57" s="31"/>
      <c r="P57" s="38"/>
      <c r="Q57" s="38">
        <f t="shared" si="19"/>
        <v>0</v>
      </c>
      <c r="R57" s="38"/>
      <c r="S57" s="38"/>
      <c r="T57" s="7" t="s">
        <v>14</v>
      </c>
    </row>
    <row r="58" spans="1:20" ht="18" customHeight="1" x14ac:dyDescent="0.2">
      <c r="A58" s="10"/>
      <c r="B58" s="61"/>
      <c r="C58" s="52"/>
      <c r="D58" s="52"/>
      <c r="E58" s="52"/>
      <c r="F58" s="52"/>
      <c r="G58" s="52"/>
      <c r="H58" s="52"/>
      <c r="I58" s="54"/>
      <c r="J58" s="22"/>
      <c r="K58" s="68"/>
      <c r="L58" s="68"/>
      <c r="M58" s="37"/>
      <c r="N58" s="21" t="s">
        <v>21</v>
      </c>
      <c r="O58" s="31"/>
      <c r="P58" s="38"/>
      <c r="Q58" s="38">
        <f t="shared" si="19"/>
        <v>0</v>
      </c>
      <c r="R58" s="38"/>
      <c r="S58" s="38"/>
      <c r="T58" s="7" t="s">
        <v>14</v>
      </c>
    </row>
    <row r="59" spans="1:20" ht="18" customHeight="1" x14ac:dyDescent="0.2">
      <c r="A59" s="8"/>
      <c r="B59" s="61"/>
      <c r="C59" s="52"/>
      <c r="D59" s="52"/>
      <c r="E59" s="52"/>
      <c r="F59" s="52"/>
      <c r="G59" s="52"/>
      <c r="H59" s="52"/>
      <c r="I59" s="54"/>
      <c r="J59" s="22"/>
      <c r="K59" s="69"/>
      <c r="L59" s="69"/>
      <c r="M59" s="37"/>
      <c r="N59" s="21" t="s">
        <v>22</v>
      </c>
      <c r="O59" s="31"/>
      <c r="P59" s="38"/>
      <c r="Q59" s="38">
        <f t="shared" si="19"/>
        <v>0</v>
      </c>
      <c r="R59" s="38"/>
      <c r="S59" s="38"/>
      <c r="T59" s="7" t="s">
        <v>14</v>
      </c>
    </row>
    <row r="60" spans="1:20" ht="18" customHeight="1" x14ac:dyDescent="0.2">
      <c r="A60" s="8"/>
      <c r="B60" s="61"/>
      <c r="C60" s="52"/>
      <c r="D60" s="52"/>
      <c r="E60" s="52"/>
      <c r="F60" s="52"/>
      <c r="G60" s="52"/>
      <c r="H60" s="52"/>
      <c r="I60" s="54"/>
      <c r="J60" s="13"/>
      <c r="K60" s="17"/>
      <c r="L60" s="17"/>
      <c r="M60" s="28"/>
      <c r="N60" s="24"/>
      <c r="O60" s="24"/>
      <c r="P60" s="17"/>
      <c r="Q60" s="17"/>
      <c r="R60" s="17"/>
      <c r="S60" s="17"/>
      <c r="T60" s="17"/>
    </row>
    <row r="61" spans="1:20" ht="18" customHeight="1" x14ac:dyDescent="0.2">
      <c r="A61" s="16"/>
      <c r="B61" s="75"/>
      <c r="C61" s="75"/>
      <c r="D61" s="75"/>
      <c r="E61" s="75"/>
      <c r="F61" s="75"/>
      <c r="G61" s="75"/>
      <c r="H61" s="75"/>
      <c r="I61" s="54"/>
      <c r="J61" s="6"/>
      <c r="K61" s="67" t="s">
        <v>12</v>
      </c>
      <c r="L61" s="70">
        <v>11</v>
      </c>
      <c r="M61" s="37"/>
      <c r="N61" s="21" t="s">
        <v>13</v>
      </c>
      <c r="O61" s="34"/>
      <c r="P61" s="38"/>
      <c r="Q61" s="38">
        <f t="shared" ref="Q61:Q88" si="20">LEN(P61)</f>
        <v>0</v>
      </c>
      <c r="R61" s="38"/>
      <c r="S61" s="38"/>
      <c r="T61" s="7" t="s">
        <v>14</v>
      </c>
    </row>
    <row r="62" spans="1:20" ht="18" customHeight="1" x14ac:dyDescent="0.2">
      <c r="A62" s="20"/>
      <c r="B62" s="42"/>
      <c r="C62" s="42"/>
      <c r="D62" s="42"/>
      <c r="E62" s="42"/>
      <c r="F62" s="42"/>
      <c r="G62" s="42"/>
      <c r="H62" s="42"/>
      <c r="I62" s="54"/>
      <c r="J62" s="22"/>
      <c r="K62" s="68"/>
      <c r="L62" s="68"/>
      <c r="M62" s="37"/>
      <c r="N62" s="21" t="s">
        <v>20</v>
      </c>
      <c r="O62" s="31"/>
      <c r="P62" s="38"/>
      <c r="Q62" s="38">
        <f t="shared" si="20"/>
        <v>0</v>
      </c>
      <c r="R62" s="38"/>
      <c r="S62" s="38"/>
      <c r="T62" s="7" t="s">
        <v>14</v>
      </c>
    </row>
    <row r="63" spans="1:20" ht="18" customHeight="1" x14ac:dyDescent="0.15">
      <c r="A63" s="9"/>
      <c r="B63" s="43"/>
      <c r="C63" s="43"/>
      <c r="D63" s="43"/>
      <c r="E63" s="43"/>
      <c r="F63" s="44"/>
      <c r="G63" s="44"/>
      <c r="H63" s="44"/>
      <c r="I63" s="52"/>
      <c r="J63" s="22"/>
      <c r="K63" s="68"/>
      <c r="L63" s="68"/>
      <c r="M63" s="37"/>
      <c r="N63" s="21" t="s">
        <v>21</v>
      </c>
      <c r="O63" s="31"/>
      <c r="P63" s="38"/>
      <c r="Q63" s="38">
        <f t="shared" si="20"/>
        <v>0</v>
      </c>
      <c r="R63" s="38"/>
      <c r="S63" s="38"/>
      <c r="T63" s="7" t="s">
        <v>14</v>
      </c>
    </row>
    <row r="64" spans="1:20" ht="18" customHeight="1" x14ac:dyDescent="0.2">
      <c r="A64" s="14"/>
      <c r="B64" s="40"/>
      <c r="C64" s="40"/>
      <c r="D64" s="40"/>
      <c r="E64" s="40"/>
      <c r="F64" s="40"/>
      <c r="G64" s="40"/>
      <c r="H64" s="40"/>
      <c r="I64" s="54"/>
      <c r="J64" s="22"/>
      <c r="K64" s="69"/>
      <c r="L64" s="69"/>
      <c r="M64" s="37"/>
      <c r="N64" s="21" t="s">
        <v>22</v>
      </c>
      <c r="O64" s="31"/>
      <c r="P64" s="38"/>
      <c r="Q64" s="38">
        <f t="shared" si="20"/>
        <v>0</v>
      </c>
      <c r="R64" s="38"/>
      <c r="S64" s="38"/>
      <c r="T64" s="7" t="s">
        <v>14</v>
      </c>
    </row>
    <row r="65" spans="1:20" ht="18" customHeight="1" x14ac:dyDescent="0.2">
      <c r="A65" s="8"/>
      <c r="B65" s="40"/>
      <c r="C65" s="40"/>
      <c r="D65" s="40"/>
      <c r="E65" s="40"/>
      <c r="F65" s="40"/>
      <c r="G65" s="40"/>
      <c r="H65" s="40"/>
      <c r="I65" s="54"/>
      <c r="J65" s="22"/>
      <c r="K65" s="67" t="s">
        <v>23</v>
      </c>
      <c r="L65" s="70">
        <v>12</v>
      </c>
      <c r="M65" s="37"/>
      <c r="N65" s="21" t="s">
        <v>13</v>
      </c>
      <c r="O65" s="31"/>
      <c r="P65" s="38"/>
      <c r="Q65" s="38">
        <f t="shared" si="20"/>
        <v>0</v>
      </c>
      <c r="R65" s="38"/>
      <c r="S65" s="38"/>
      <c r="T65" s="7" t="s">
        <v>14</v>
      </c>
    </row>
    <row r="66" spans="1:20" ht="18" customHeight="1" x14ac:dyDescent="0.2">
      <c r="A66" s="10"/>
      <c r="B66" s="40"/>
      <c r="C66" s="40"/>
      <c r="D66" s="40"/>
      <c r="E66" s="40"/>
      <c r="F66" s="40"/>
      <c r="G66" s="40"/>
      <c r="H66" s="40"/>
      <c r="I66" s="54"/>
      <c r="J66" s="22"/>
      <c r="K66" s="68"/>
      <c r="L66" s="68"/>
      <c r="M66" s="37"/>
      <c r="N66" s="21" t="s">
        <v>20</v>
      </c>
      <c r="O66" s="31"/>
      <c r="P66" s="38"/>
      <c r="Q66" s="38">
        <f t="shared" si="20"/>
        <v>0</v>
      </c>
      <c r="R66" s="38"/>
      <c r="S66" s="38"/>
      <c r="T66" s="7" t="s">
        <v>14</v>
      </c>
    </row>
    <row r="67" spans="1:20" ht="18" customHeight="1" x14ac:dyDescent="0.2">
      <c r="A67" s="8"/>
      <c r="B67" s="40"/>
      <c r="C67" s="40"/>
      <c r="D67" s="40"/>
      <c r="E67" s="40"/>
      <c r="F67" s="40"/>
      <c r="G67" s="40"/>
      <c r="H67" s="40"/>
      <c r="I67" s="54"/>
      <c r="J67" s="22"/>
      <c r="K67" s="68"/>
      <c r="L67" s="68"/>
      <c r="M67" s="37"/>
      <c r="N67" s="21" t="s">
        <v>21</v>
      </c>
      <c r="O67" s="31"/>
      <c r="P67" s="38"/>
      <c r="Q67" s="38">
        <f t="shared" si="20"/>
        <v>0</v>
      </c>
      <c r="R67" s="38"/>
      <c r="S67" s="38"/>
      <c r="T67" s="7" t="s">
        <v>14</v>
      </c>
    </row>
    <row r="68" spans="1:20" ht="18" customHeight="1" x14ac:dyDescent="0.2">
      <c r="A68" s="8"/>
      <c r="B68" s="52"/>
      <c r="C68" s="52"/>
      <c r="D68" s="52"/>
      <c r="E68" s="52"/>
      <c r="F68" s="52"/>
      <c r="G68" s="52"/>
      <c r="H68" s="52"/>
      <c r="I68" s="54"/>
      <c r="J68" s="22"/>
      <c r="K68" s="69"/>
      <c r="L68" s="69"/>
      <c r="M68" s="37"/>
      <c r="N68" s="21" t="s">
        <v>22</v>
      </c>
      <c r="O68" s="31"/>
      <c r="P68" s="38"/>
      <c r="Q68" s="38">
        <f t="shared" si="20"/>
        <v>0</v>
      </c>
      <c r="R68" s="38"/>
      <c r="S68" s="38"/>
      <c r="T68" s="7" t="s">
        <v>14</v>
      </c>
    </row>
    <row r="69" spans="1:20" ht="18" customHeight="1" x14ac:dyDescent="0.2">
      <c r="A69" s="16"/>
      <c r="B69" s="52"/>
      <c r="C69" s="52"/>
      <c r="D69" s="52"/>
      <c r="E69" s="52"/>
      <c r="F69" s="52"/>
      <c r="G69" s="52"/>
      <c r="H69" s="52"/>
      <c r="I69" s="54"/>
      <c r="J69" s="22"/>
      <c r="K69" s="67" t="s">
        <v>25</v>
      </c>
      <c r="L69" s="70">
        <v>13</v>
      </c>
      <c r="M69" s="37"/>
      <c r="N69" s="21" t="s">
        <v>13</v>
      </c>
      <c r="O69" s="31"/>
      <c r="P69" s="38"/>
      <c r="Q69" s="38">
        <f t="shared" si="20"/>
        <v>0</v>
      </c>
      <c r="R69" s="38"/>
      <c r="S69" s="38"/>
      <c r="T69" s="7" t="s">
        <v>14</v>
      </c>
    </row>
    <row r="70" spans="1:20" ht="18" customHeight="1" x14ac:dyDescent="0.2">
      <c r="A70" s="20"/>
      <c r="B70" s="52"/>
      <c r="C70" s="52"/>
      <c r="D70" s="52"/>
      <c r="E70" s="52"/>
      <c r="F70" s="52"/>
      <c r="G70" s="52"/>
      <c r="H70" s="52"/>
      <c r="I70" s="54"/>
      <c r="J70" s="22"/>
      <c r="K70" s="68"/>
      <c r="L70" s="68"/>
      <c r="M70" s="37"/>
      <c r="N70" s="21" t="s">
        <v>20</v>
      </c>
      <c r="O70" s="31"/>
      <c r="P70" s="38"/>
      <c r="Q70" s="38">
        <f t="shared" si="20"/>
        <v>0</v>
      </c>
      <c r="R70" s="38"/>
      <c r="S70" s="38"/>
      <c r="T70" s="7" t="s">
        <v>14</v>
      </c>
    </row>
    <row r="71" spans="1:20" ht="20.25" customHeight="1" x14ac:dyDescent="0.2">
      <c r="A71" s="20"/>
      <c r="B71" s="75"/>
      <c r="C71" s="75"/>
      <c r="D71" s="75"/>
      <c r="E71" s="75"/>
      <c r="F71" s="75"/>
      <c r="G71" s="75"/>
      <c r="H71" s="75"/>
      <c r="I71" s="54"/>
      <c r="J71" s="22"/>
      <c r="K71" s="68"/>
      <c r="L71" s="68"/>
      <c r="M71" s="37"/>
      <c r="N71" s="21" t="s">
        <v>21</v>
      </c>
      <c r="O71" s="31"/>
      <c r="P71" s="38"/>
      <c r="Q71" s="38">
        <f t="shared" si="20"/>
        <v>0</v>
      </c>
      <c r="R71" s="38"/>
      <c r="S71" s="38"/>
      <c r="T71" s="7" t="s">
        <v>14</v>
      </c>
    </row>
    <row r="72" spans="1:20" ht="15.75" customHeight="1" x14ac:dyDescent="0.15">
      <c r="A72" s="32"/>
      <c r="B72" s="42"/>
      <c r="C72" s="42"/>
      <c r="D72" s="42"/>
      <c r="E72" s="42"/>
      <c r="F72" s="42"/>
      <c r="G72" s="42"/>
      <c r="H72" s="42"/>
      <c r="I72" s="52"/>
      <c r="J72" s="22"/>
      <c r="K72" s="69"/>
      <c r="L72" s="69"/>
      <c r="M72" s="37"/>
      <c r="N72" s="21" t="s">
        <v>22</v>
      </c>
      <c r="O72" s="31"/>
      <c r="P72" s="38"/>
      <c r="Q72" s="38">
        <f t="shared" si="20"/>
        <v>0</v>
      </c>
      <c r="R72" s="38"/>
      <c r="S72" s="38"/>
      <c r="T72" s="7" t="s">
        <v>14</v>
      </c>
    </row>
    <row r="73" spans="1:20" ht="15.75" customHeight="1" x14ac:dyDescent="0.15">
      <c r="A73" s="32"/>
      <c r="B73" s="53"/>
      <c r="C73" s="53"/>
      <c r="D73" s="53"/>
      <c r="E73" s="53"/>
      <c r="F73" s="53"/>
      <c r="G73" s="53"/>
      <c r="H73" s="53"/>
      <c r="I73" s="52"/>
      <c r="J73" s="22"/>
      <c r="K73" s="67" t="s">
        <v>26</v>
      </c>
      <c r="L73" s="70">
        <v>14</v>
      </c>
      <c r="M73" s="37"/>
      <c r="N73" s="21" t="s">
        <v>13</v>
      </c>
      <c r="O73" s="31"/>
      <c r="P73" s="38"/>
      <c r="Q73" s="38">
        <f t="shared" si="20"/>
        <v>0</v>
      </c>
      <c r="R73" s="38"/>
      <c r="S73" s="38"/>
      <c r="T73" s="7" t="s">
        <v>14</v>
      </c>
    </row>
    <row r="74" spans="1:20" ht="15.75" customHeight="1" x14ac:dyDescent="0.15">
      <c r="A74" s="2"/>
      <c r="B74" s="53"/>
      <c r="C74" s="53"/>
      <c r="D74" s="53"/>
      <c r="E74" s="53"/>
      <c r="F74" s="53"/>
      <c r="G74" s="53"/>
      <c r="H74" s="53"/>
      <c r="I74" s="52"/>
      <c r="J74" s="22"/>
      <c r="K74" s="68"/>
      <c r="L74" s="68"/>
      <c r="M74" s="37"/>
      <c r="N74" s="21" t="s">
        <v>20</v>
      </c>
      <c r="O74" s="31"/>
      <c r="P74" s="38"/>
      <c r="Q74" s="38">
        <f t="shared" si="20"/>
        <v>0</v>
      </c>
      <c r="R74" s="38"/>
      <c r="S74" s="38"/>
      <c r="T74" s="7" t="s">
        <v>14</v>
      </c>
    </row>
    <row r="75" spans="1:20" ht="15.75" customHeight="1" x14ac:dyDescent="0.15">
      <c r="A75" s="14"/>
      <c r="B75" s="40"/>
      <c r="C75" s="40"/>
      <c r="D75" s="40"/>
      <c r="E75" s="40"/>
      <c r="F75" s="40"/>
      <c r="G75" s="40"/>
      <c r="H75" s="40"/>
      <c r="I75" s="45"/>
      <c r="J75" s="22"/>
      <c r="K75" s="68"/>
      <c r="L75" s="68"/>
      <c r="M75" s="37"/>
      <c r="N75" s="21" t="s">
        <v>21</v>
      </c>
      <c r="O75" s="31"/>
      <c r="P75" s="38"/>
      <c r="Q75" s="38">
        <f t="shared" si="20"/>
        <v>0</v>
      </c>
      <c r="R75" s="38"/>
      <c r="S75" s="38"/>
      <c r="T75" s="7" t="s">
        <v>14</v>
      </c>
    </row>
    <row r="76" spans="1:20" ht="15.75" customHeight="1" x14ac:dyDescent="0.15">
      <c r="A76" s="14"/>
      <c r="B76" s="40"/>
      <c r="C76" s="40"/>
      <c r="D76" s="40"/>
      <c r="E76" s="40"/>
      <c r="F76" s="40"/>
      <c r="G76" s="40"/>
      <c r="H76" s="40"/>
      <c r="I76" s="45"/>
      <c r="J76" s="39" t="s">
        <v>11</v>
      </c>
      <c r="K76" s="69"/>
      <c r="L76" s="69"/>
      <c r="M76" s="37"/>
      <c r="N76" s="21" t="s">
        <v>22</v>
      </c>
      <c r="O76" s="31"/>
      <c r="P76" s="38"/>
      <c r="Q76" s="38">
        <f t="shared" si="20"/>
        <v>0</v>
      </c>
      <c r="R76" s="38"/>
      <c r="S76" s="38"/>
      <c r="T76" s="7" t="s">
        <v>14</v>
      </c>
    </row>
    <row r="77" spans="1:20" ht="15.75" customHeight="1" x14ac:dyDescent="0.15">
      <c r="A77" s="14"/>
      <c r="B77" s="40"/>
      <c r="C77" s="40"/>
      <c r="D77" s="40"/>
      <c r="E77" s="40"/>
      <c r="F77" s="40"/>
      <c r="G77" s="40"/>
      <c r="H77" s="40"/>
      <c r="I77" s="45"/>
      <c r="J77" s="22"/>
      <c r="K77" s="67" t="s">
        <v>28</v>
      </c>
      <c r="L77" s="70">
        <v>15</v>
      </c>
      <c r="M77" s="37"/>
      <c r="N77" s="21" t="s">
        <v>13</v>
      </c>
      <c r="O77" s="31"/>
      <c r="P77" s="38"/>
      <c r="Q77" s="38">
        <f t="shared" si="20"/>
        <v>0</v>
      </c>
      <c r="R77" s="38"/>
      <c r="S77" s="38"/>
      <c r="T77" s="7" t="s">
        <v>14</v>
      </c>
    </row>
    <row r="78" spans="1:20" ht="15.75" customHeight="1" x14ac:dyDescent="0.15">
      <c r="A78" s="14"/>
      <c r="B78" s="40"/>
      <c r="C78" s="40"/>
      <c r="D78" s="40"/>
      <c r="E78" s="40"/>
      <c r="F78" s="40"/>
      <c r="G78" s="40"/>
      <c r="H78" s="40"/>
      <c r="I78" s="45"/>
      <c r="J78" s="22"/>
      <c r="K78" s="71"/>
      <c r="L78" s="68"/>
      <c r="M78" s="37"/>
      <c r="N78" s="21" t="s">
        <v>20</v>
      </c>
      <c r="O78" s="31"/>
      <c r="P78" s="38"/>
      <c r="Q78" s="38">
        <f t="shared" si="20"/>
        <v>0</v>
      </c>
      <c r="R78" s="38"/>
      <c r="S78" s="38"/>
      <c r="T78" s="7" t="s">
        <v>14</v>
      </c>
    </row>
    <row r="79" spans="1:20" ht="15.75" customHeight="1" x14ac:dyDescent="0.15">
      <c r="A79" s="14"/>
      <c r="B79" s="40"/>
      <c r="C79" s="40"/>
      <c r="D79" s="40"/>
      <c r="E79" s="40"/>
      <c r="F79" s="40"/>
      <c r="G79" s="40"/>
      <c r="H79" s="40"/>
      <c r="I79" s="45"/>
      <c r="J79" s="22"/>
      <c r="K79" s="71"/>
      <c r="L79" s="68"/>
      <c r="M79" s="37"/>
      <c r="N79" s="21" t="s">
        <v>21</v>
      </c>
      <c r="O79" s="31"/>
      <c r="P79" s="38"/>
      <c r="Q79" s="38">
        <f t="shared" si="20"/>
        <v>0</v>
      </c>
      <c r="R79" s="38"/>
      <c r="S79" s="38"/>
      <c r="T79" s="7" t="s">
        <v>14</v>
      </c>
    </row>
    <row r="80" spans="1:20" ht="15.75" customHeight="1" x14ac:dyDescent="0.15">
      <c r="A80" s="8"/>
      <c r="B80" s="75"/>
      <c r="C80" s="75"/>
      <c r="D80" s="75"/>
      <c r="E80" s="75"/>
      <c r="F80" s="75"/>
      <c r="G80" s="75"/>
      <c r="H80" s="75"/>
      <c r="I80" s="45"/>
      <c r="J80" s="22"/>
      <c r="K80" s="72"/>
      <c r="L80" s="69"/>
      <c r="M80" s="37"/>
      <c r="N80" s="21" t="s">
        <v>22</v>
      </c>
      <c r="O80" s="31"/>
      <c r="P80" s="38"/>
      <c r="Q80" s="38">
        <f t="shared" si="20"/>
        <v>0</v>
      </c>
      <c r="R80" s="38"/>
      <c r="S80" s="38"/>
      <c r="T80" s="7" t="s">
        <v>14</v>
      </c>
    </row>
    <row r="81" spans="2:20" ht="15.75" customHeight="1" x14ac:dyDescent="0.15">
      <c r="B81" s="42"/>
      <c r="C81" s="42"/>
      <c r="D81" s="42"/>
      <c r="E81" s="42"/>
      <c r="F81" s="42"/>
      <c r="G81" s="42"/>
      <c r="H81" s="42"/>
      <c r="I81" s="52"/>
      <c r="J81" s="22"/>
      <c r="K81" s="67" t="s">
        <v>29</v>
      </c>
      <c r="L81" s="70">
        <v>16</v>
      </c>
      <c r="M81" s="37"/>
      <c r="N81" s="21" t="s">
        <v>13</v>
      </c>
      <c r="O81" s="31"/>
      <c r="P81" s="38"/>
      <c r="Q81" s="38">
        <f t="shared" si="20"/>
        <v>0</v>
      </c>
      <c r="R81" s="38"/>
      <c r="S81" s="38"/>
      <c r="T81" s="7" t="s">
        <v>14</v>
      </c>
    </row>
    <row r="82" spans="2:20" ht="15.75" customHeight="1" x14ac:dyDescent="0.15">
      <c r="B82" s="53"/>
      <c r="C82" s="53"/>
      <c r="D82" s="53"/>
      <c r="E82" s="53"/>
      <c r="F82" s="53"/>
      <c r="G82" s="53"/>
      <c r="H82" s="53"/>
      <c r="I82" s="52"/>
      <c r="J82" s="22"/>
      <c r="K82" s="68"/>
      <c r="L82" s="68"/>
      <c r="M82" s="37"/>
      <c r="N82" s="21" t="s">
        <v>20</v>
      </c>
      <c r="O82" s="31"/>
      <c r="P82" s="38"/>
      <c r="Q82" s="38">
        <f t="shared" si="20"/>
        <v>0</v>
      </c>
      <c r="R82" s="38"/>
      <c r="S82" s="38"/>
      <c r="T82" s="7" t="s">
        <v>14</v>
      </c>
    </row>
    <row r="83" spans="2:20" ht="15.75" customHeight="1" x14ac:dyDescent="0.15">
      <c r="B83" s="40"/>
      <c r="C83" s="40"/>
      <c r="D83" s="40"/>
      <c r="E83" s="40"/>
      <c r="F83" s="40"/>
      <c r="G83" s="40"/>
      <c r="H83" s="40"/>
      <c r="I83" s="52"/>
      <c r="J83" s="22"/>
      <c r="K83" s="68"/>
      <c r="L83" s="68"/>
      <c r="M83" s="37"/>
      <c r="N83" s="21" t="s">
        <v>21</v>
      </c>
      <c r="O83" s="31"/>
      <c r="P83" s="38"/>
      <c r="Q83" s="38">
        <f t="shared" si="20"/>
        <v>0</v>
      </c>
      <c r="R83" s="38"/>
      <c r="S83" s="38"/>
      <c r="T83" s="7" t="s">
        <v>14</v>
      </c>
    </row>
    <row r="84" spans="2:20" ht="15.75" customHeight="1" x14ac:dyDescent="0.15">
      <c r="B84" s="40"/>
      <c r="C84" s="40"/>
      <c r="D84" s="40"/>
      <c r="E84" s="40"/>
      <c r="F84" s="40"/>
      <c r="G84" s="40"/>
      <c r="H84" s="40"/>
      <c r="I84" s="52"/>
      <c r="J84" s="22"/>
      <c r="K84" s="69"/>
      <c r="L84" s="69"/>
      <c r="M84" s="37"/>
      <c r="N84" s="21" t="s">
        <v>22</v>
      </c>
      <c r="O84" s="31"/>
      <c r="P84" s="38"/>
      <c r="Q84" s="38">
        <f t="shared" si="20"/>
        <v>0</v>
      </c>
      <c r="R84" s="38"/>
      <c r="S84" s="38"/>
      <c r="T84" s="7" t="s">
        <v>14</v>
      </c>
    </row>
    <row r="85" spans="2:20" ht="15.75" customHeight="1" x14ac:dyDescent="0.15">
      <c r="B85" s="40"/>
      <c r="C85" s="40"/>
      <c r="D85" s="40"/>
      <c r="E85" s="40"/>
      <c r="F85" s="40"/>
      <c r="G85" s="40"/>
      <c r="H85" s="40"/>
      <c r="I85" s="52"/>
      <c r="J85" s="22"/>
      <c r="K85" s="67" t="s">
        <v>30</v>
      </c>
      <c r="L85" s="70">
        <v>17</v>
      </c>
      <c r="M85" s="37"/>
      <c r="N85" s="21" t="s">
        <v>13</v>
      </c>
      <c r="O85" s="31"/>
      <c r="P85" s="38"/>
      <c r="Q85" s="38">
        <f t="shared" si="20"/>
        <v>0</v>
      </c>
      <c r="R85" s="38"/>
      <c r="S85" s="38"/>
      <c r="T85" s="7" t="s">
        <v>14</v>
      </c>
    </row>
    <row r="86" spans="2:20" ht="15.75" customHeight="1" x14ac:dyDescent="0.15">
      <c r="B86" s="40"/>
      <c r="C86" s="40"/>
      <c r="D86" s="40"/>
      <c r="E86" s="43"/>
      <c r="F86" s="43"/>
      <c r="G86" s="43"/>
      <c r="H86" s="43"/>
      <c r="I86" s="52"/>
      <c r="J86" s="22"/>
      <c r="K86" s="68"/>
      <c r="L86" s="68"/>
      <c r="M86" s="37"/>
      <c r="N86" s="21" t="s">
        <v>20</v>
      </c>
      <c r="O86" s="31"/>
      <c r="P86" s="38"/>
      <c r="Q86" s="38">
        <f t="shared" si="20"/>
        <v>0</v>
      </c>
      <c r="R86" s="38"/>
      <c r="S86" s="38"/>
      <c r="T86" s="7" t="s">
        <v>14</v>
      </c>
    </row>
    <row r="87" spans="2:20" ht="15.75" customHeight="1" x14ac:dyDescent="0.15">
      <c r="B87" s="52"/>
      <c r="C87" s="52"/>
      <c r="D87" s="52"/>
      <c r="E87" s="52"/>
      <c r="F87" s="52"/>
      <c r="G87" s="52"/>
      <c r="H87" s="52"/>
      <c r="I87" s="52"/>
      <c r="J87" s="22"/>
      <c r="K87" s="68"/>
      <c r="L87" s="68"/>
      <c r="M87" s="37"/>
      <c r="N87" s="21" t="s">
        <v>21</v>
      </c>
      <c r="O87" s="31"/>
      <c r="P87" s="38"/>
      <c r="Q87" s="38">
        <f t="shared" si="20"/>
        <v>0</v>
      </c>
      <c r="R87" s="38"/>
      <c r="S87" s="38"/>
      <c r="T87" s="7" t="s">
        <v>14</v>
      </c>
    </row>
    <row r="88" spans="2:20" ht="15.75" customHeight="1" x14ac:dyDescent="0.15">
      <c r="B88" s="52"/>
      <c r="C88" s="52"/>
      <c r="D88" s="52"/>
      <c r="E88" s="52"/>
      <c r="F88" s="52"/>
      <c r="G88" s="52"/>
      <c r="H88" s="52"/>
      <c r="I88" s="52"/>
      <c r="J88" s="22"/>
      <c r="K88" s="69"/>
      <c r="L88" s="69"/>
      <c r="M88" s="37"/>
      <c r="N88" s="21" t="s">
        <v>22</v>
      </c>
      <c r="O88" s="31"/>
      <c r="P88" s="38"/>
      <c r="Q88" s="38">
        <f t="shared" si="20"/>
        <v>0</v>
      </c>
      <c r="R88" s="38"/>
      <c r="S88" s="38"/>
      <c r="T88" s="7" t="s">
        <v>14</v>
      </c>
    </row>
    <row r="89" spans="2:20" ht="15.75" customHeight="1" x14ac:dyDescent="0.15">
      <c r="B89" s="52"/>
      <c r="C89" s="52"/>
      <c r="D89" s="52"/>
      <c r="E89" s="52"/>
      <c r="F89" s="52"/>
      <c r="G89" s="52"/>
      <c r="H89" s="52"/>
      <c r="I89" s="52"/>
      <c r="J89" s="13"/>
      <c r="K89" s="17"/>
      <c r="L89" s="17"/>
      <c r="M89" s="28"/>
      <c r="N89" s="24"/>
      <c r="O89" s="24"/>
      <c r="P89" s="17"/>
      <c r="Q89" s="17"/>
      <c r="R89" s="17"/>
      <c r="S89" s="17"/>
      <c r="T89" s="17"/>
    </row>
    <row r="90" spans="2:20" ht="15.75" customHeight="1" x14ac:dyDescent="0.15">
      <c r="B90" s="75"/>
      <c r="C90" s="75"/>
      <c r="D90" s="75"/>
      <c r="E90" s="75"/>
      <c r="F90" s="75"/>
      <c r="G90" s="75"/>
      <c r="H90" s="75"/>
      <c r="I90" s="52"/>
      <c r="J90" s="6"/>
      <c r="K90" s="67" t="s">
        <v>12</v>
      </c>
      <c r="L90" s="70">
        <v>18</v>
      </c>
      <c r="M90" s="37"/>
      <c r="N90" s="21" t="s">
        <v>13</v>
      </c>
      <c r="O90" s="34"/>
      <c r="P90" s="38"/>
      <c r="Q90" s="38">
        <f t="shared" ref="Q90:Q117" si="21">LEN(P90)</f>
        <v>0</v>
      </c>
      <c r="R90" s="38"/>
      <c r="S90" s="38"/>
      <c r="T90" s="7" t="s">
        <v>14</v>
      </c>
    </row>
    <row r="91" spans="2:20" ht="15.75" customHeight="1" x14ac:dyDescent="0.15">
      <c r="B91" s="42"/>
      <c r="C91" s="42"/>
      <c r="D91" s="42"/>
      <c r="E91" s="42"/>
      <c r="F91" s="42"/>
      <c r="G91" s="42"/>
      <c r="H91" s="42"/>
      <c r="I91" s="52"/>
      <c r="J91" s="22"/>
      <c r="K91" s="68"/>
      <c r="L91" s="68"/>
      <c r="M91" s="37"/>
      <c r="N91" s="21" t="s">
        <v>20</v>
      </c>
      <c r="O91" s="31"/>
      <c r="P91" s="38"/>
      <c r="Q91" s="38">
        <f t="shared" si="21"/>
        <v>0</v>
      </c>
      <c r="R91" s="38"/>
      <c r="S91" s="38"/>
      <c r="T91" s="7" t="s">
        <v>14</v>
      </c>
    </row>
    <row r="92" spans="2:20" ht="15.75" customHeight="1" x14ac:dyDescent="0.15">
      <c r="B92" s="43"/>
      <c r="C92" s="43"/>
      <c r="D92" s="43"/>
      <c r="E92" s="43"/>
      <c r="F92" s="44"/>
      <c r="G92" s="44"/>
      <c r="H92" s="44"/>
      <c r="I92" s="52"/>
      <c r="J92" s="22"/>
      <c r="K92" s="68"/>
      <c r="L92" s="68"/>
      <c r="M92" s="37"/>
      <c r="N92" s="21" t="s">
        <v>21</v>
      </c>
      <c r="O92" s="31"/>
      <c r="P92" s="38"/>
      <c r="Q92" s="38">
        <f t="shared" si="21"/>
        <v>0</v>
      </c>
      <c r="R92" s="38"/>
      <c r="S92" s="38"/>
      <c r="T92" s="7" t="s">
        <v>14</v>
      </c>
    </row>
    <row r="93" spans="2:20" ht="15.75" customHeight="1" x14ac:dyDescent="0.15">
      <c r="B93" s="40"/>
      <c r="C93" s="40"/>
      <c r="D93" s="40"/>
      <c r="E93" s="40"/>
      <c r="F93" s="40"/>
      <c r="G93" s="40"/>
      <c r="H93" s="40"/>
      <c r="I93" s="52"/>
      <c r="J93" s="22"/>
      <c r="K93" s="69"/>
      <c r="L93" s="69"/>
      <c r="M93" s="37"/>
      <c r="N93" s="21" t="s">
        <v>22</v>
      </c>
      <c r="O93" s="31"/>
      <c r="P93" s="38"/>
      <c r="Q93" s="38">
        <f t="shared" si="21"/>
        <v>0</v>
      </c>
      <c r="R93" s="38"/>
      <c r="S93" s="38"/>
      <c r="T93" s="7" t="s">
        <v>14</v>
      </c>
    </row>
    <row r="94" spans="2:20" ht="15.75" customHeight="1" x14ac:dyDescent="0.15">
      <c r="B94" s="40"/>
      <c r="C94" s="40"/>
      <c r="D94" s="40"/>
      <c r="E94" s="40"/>
      <c r="F94" s="40"/>
      <c r="G94" s="40"/>
      <c r="H94" s="40"/>
      <c r="I94" s="52"/>
      <c r="J94" s="22"/>
      <c r="K94" s="67" t="s">
        <v>23</v>
      </c>
      <c r="L94" s="70">
        <v>19</v>
      </c>
      <c r="M94" s="37"/>
      <c r="N94" s="21" t="s">
        <v>13</v>
      </c>
      <c r="O94" s="31"/>
      <c r="P94" s="38"/>
      <c r="Q94" s="38">
        <f t="shared" si="21"/>
        <v>0</v>
      </c>
      <c r="R94" s="38"/>
      <c r="S94" s="38"/>
      <c r="T94" s="7" t="s">
        <v>14</v>
      </c>
    </row>
    <row r="95" spans="2:20" ht="15.75" customHeight="1" x14ac:dyDescent="0.15">
      <c r="B95" s="40"/>
      <c r="C95" s="40"/>
      <c r="D95" s="40"/>
      <c r="E95" s="40"/>
      <c r="F95" s="40"/>
      <c r="G95" s="40"/>
      <c r="H95" s="40"/>
      <c r="I95" s="52"/>
      <c r="J95" s="22"/>
      <c r="K95" s="68"/>
      <c r="L95" s="68"/>
      <c r="M95" s="37"/>
      <c r="N95" s="21" t="s">
        <v>20</v>
      </c>
      <c r="O95" s="31"/>
      <c r="P95" s="38"/>
      <c r="Q95" s="38">
        <f t="shared" si="21"/>
        <v>0</v>
      </c>
      <c r="R95" s="38"/>
      <c r="S95" s="38"/>
      <c r="T95" s="7" t="s">
        <v>14</v>
      </c>
    </row>
    <row r="96" spans="2:20" ht="15.75" customHeight="1" x14ac:dyDescent="0.15">
      <c r="B96" s="40"/>
      <c r="C96" s="40"/>
      <c r="D96" s="40"/>
      <c r="E96" s="40"/>
      <c r="F96" s="40"/>
      <c r="G96" s="40"/>
      <c r="H96" s="40"/>
      <c r="I96" s="52"/>
      <c r="J96" s="22"/>
      <c r="K96" s="68"/>
      <c r="L96" s="68"/>
      <c r="M96" s="37"/>
      <c r="N96" s="21" t="s">
        <v>21</v>
      </c>
      <c r="O96" s="31"/>
      <c r="P96" s="38"/>
      <c r="Q96" s="38">
        <f t="shared" si="21"/>
        <v>0</v>
      </c>
      <c r="R96" s="38"/>
      <c r="S96" s="38"/>
      <c r="T96" s="7" t="s">
        <v>14</v>
      </c>
    </row>
    <row r="97" spans="1:20" ht="15.75" customHeight="1" x14ac:dyDescent="0.15">
      <c r="A97" s="32"/>
      <c r="B97" s="52"/>
      <c r="C97" s="52"/>
      <c r="D97" s="52"/>
      <c r="E97" s="52"/>
      <c r="F97" s="52"/>
      <c r="G97" s="52"/>
      <c r="H97" s="52"/>
      <c r="I97" s="52"/>
      <c r="J97" s="22"/>
      <c r="K97" s="69"/>
      <c r="L97" s="69"/>
      <c r="M97" s="37"/>
      <c r="N97" s="21" t="s">
        <v>22</v>
      </c>
      <c r="O97" s="31"/>
      <c r="P97" s="38"/>
      <c r="Q97" s="38">
        <f t="shared" si="21"/>
        <v>0</v>
      </c>
      <c r="R97" s="38"/>
      <c r="S97" s="38"/>
      <c r="T97" s="7" t="s">
        <v>14</v>
      </c>
    </row>
    <row r="98" spans="1:20" ht="15.75" customHeight="1" x14ac:dyDescent="0.15">
      <c r="A98" s="32"/>
      <c r="B98" s="52"/>
      <c r="C98" s="52"/>
      <c r="D98" s="52"/>
      <c r="E98" s="52"/>
      <c r="F98" s="52"/>
      <c r="G98" s="52"/>
      <c r="H98" s="52"/>
      <c r="I98" s="52"/>
      <c r="J98" s="22"/>
      <c r="K98" s="67" t="s">
        <v>25</v>
      </c>
      <c r="L98" s="70">
        <v>20</v>
      </c>
      <c r="M98" s="37"/>
      <c r="N98" s="21" t="s">
        <v>13</v>
      </c>
      <c r="O98" s="31"/>
      <c r="P98" s="38"/>
      <c r="Q98" s="38">
        <f t="shared" si="21"/>
        <v>0</v>
      </c>
      <c r="R98" s="38"/>
      <c r="S98" s="38"/>
      <c r="T98" s="7" t="s">
        <v>14</v>
      </c>
    </row>
    <row r="99" spans="1:20" ht="15.75" customHeight="1" x14ac:dyDescent="0.15">
      <c r="A99" s="32"/>
      <c r="B99" s="52"/>
      <c r="C99" s="52"/>
      <c r="D99" s="52"/>
      <c r="E99" s="52"/>
      <c r="F99" s="52"/>
      <c r="G99" s="52"/>
      <c r="H99" s="52"/>
      <c r="I99" s="52"/>
      <c r="J99" s="22"/>
      <c r="K99" s="68"/>
      <c r="L99" s="68"/>
      <c r="M99" s="37"/>
      <c r="N99" s="21" t="s">
        <v>20</v>
      </c>
      <c r="O99" s="31"/>
      <c r="P99" s="38"/>
      <c r="Q99" s="38">
        <f t="shared" si="21"/>
        <v>0</v>
      </c>
      <c r="R99" s="38"/>
      <c r="S99" s="38"/>
      <c r="T99" s="7" t="s">
        <v>14</v>
      </c>
    </row>
    <row r="100" spans="1:20" ht="15.75" customHeight="1" x14ac:dyDescent="0.15">
      <c r="A100" s="32"/>
      <c r="B100" s="75"/>
      <c r="C100" s="75"/>
      <c r="D100" s="75"/>
      <c r="E100" s="75"/>
      <c r="F100" s="75"/>
      <c r="G100" s="75"/>
      <c r="H100" s="75"/>
      <c r="I100" s="52"/>
      <c r="J100" s="22"/>
      <c r="K100" s="68"/>
      <c r="L100" s="68"/>
      <c r="M100" s="37"/>
      <c r="N100" s="21" t="s">
        <v>21</v>
      </c>
      <c r="O100" s="31"/>
      <c r="P100" s="38"/>
      <c r="Q100" s="38">
        <f t="shared" si="21"/>
        <v>0</v>
      </c>
      <c r="R100" s="38"/>
      <c r="S100" s="38"/>
      <c r="T100" s="7" t="s">
        <v>14</v>
      </c>
    </row>
    <row r="101" spans="1:20" ht="15.75" customHeight="1" x14ac:dyDescent="0.15">
      <c r="A101" s="32"/>
      <c r="B101" s="42"/>
      <c r="C101" s="42"/>
      <c r="D101" s="42"/>
      <c r="E101" s="42"/>
      <c r="F101" s="42"/>
      <c r="G101" s="42"/>
      <c r="H101" s="42"/>
      <c r="I101" s="52"/>
      <c r="J101" s="22"/>
      <c r="K101" s="69"/>
      <c r="L101" s="69"/>
      <c r="M101" s="37"/>
      <c r="N101" s="21" t="s">
        <v>22</v>
      </c>
      <c r="O101" s="31"/>
      <c r="P101" s="38"/>
      <c r="Q101" s="38">
        <f t="shared" si="21"/>
        <v>0</v>
      </c>
      <c r="R101" s="38"/>
      <c r="S101" s="38"/>
      <c r="T101" s="7" t="s">
        <v>14</v>
      </c>
    </row>
    <row r="102" spans="1:20" ht="15.75" customHeight="1" x14ac:dyDescent="0.15">
      <c r="A102" s="2"/>
      <c r="B102" s="53"/>
      <c r="C102" s="53"/>
      <c r="D102" s="53"/>
      <c r="E102" s="53"/>
      <c r="F102" s="53"/>
      <c r="G102" s="53"/>
      <c r="H102" s="53"/>
      <c r="I102" s="52"/>
      <c r="J102" s="22"/>
      <c r="K102" s="67" t="s">
        <v>26</v>
      </c>
      <c r="L102" s="70">
        <v>21</v>
      </c>
      <c r="M102" s="37"/>
      <c r="N102" s="21" t="s">
        <v>13</v>
      </c>
      <c r="O102" s="31"/>
      <c r="P102" s="38"/>
      <c r="Q102" s="38">
        <f t="shared" si="21"/>
        <v>0</v>
      </c>
      <c r="R102" s="38"/>
      <c r="S102" s="38"/>
      <c r="T102" s="7" t="s">
        <v>14</v>
      </c>
    </row>
    <row r="103" spans="1:20" ht="15.75" customHeight="1" x14ac:dyDescent="0.15">
      <c r="A103" s="14"/>
      <c r="B103" s="53"/>
      <c r="C103" s="53"/>
      <c r="D103" s="53"/>
      <c r="E103" s="53"/>
      <c r="F103" s="53"/>
      <c r="G103" s="53"/>
      <c r="H103" s="53"/>
      <c r="I103" s="45"/>
      <c r="J103" s="22"/>
      <c r="K103" s="68"/>
      <c r="L103" s="68"/>
      <c r="M103" s="37"/>
      <c r="N103" s="21" t="s">
        <v>20</v>
      </c>
      <c r="O103" s="31"/>
      <c r="P103" s="38"/>
      <c r="Q103" s="38">
        <f t="shared" si="21"/>
        <v>0</v>
      </c>
      <c r="R103" s="38"/>
      <c r="S103" s="38"/>
      <c r="T103" s="7" t="s">
        <v>14</v>
      </c>
    </row>
    <row r="104" spans="1:20" ht="15.75" customHeight="1" x14ac:dyDescent="0.15">
      <c r="A104" s="14"/>
      <c r="B104" s="40"/>
      <c r="C104" s="40"/>
      <c r="D104" s="40"/>
      <c r="E104" s="40"/>
      <c r="F104" s="40"/>
      <c r="G104" s="40"/>
      <c r="H104" s="40"/>
      <c r="I104" s="45"/>
      <c r="J104" s="22"/>
      <c r="K104" s="68"/>
      <c r="L104" s="68"/>
      <c r="M104" s="37"/>
      <c r="N104" s="21" t="s">
        <v>21</v>
      </c>
      <c r="O104" s="31"/>
      <c r="P104" s="38"/>
      <c r="Q104" s="38">
        <f t="shared" si="21"/>
        <v>0</v>
      </c>
      <c r="R104" s="38"/>
      <c r="S104" s="38"/>
      <c r="T104" s="7" t="s">
        <v>14</v>
      </c>
    </row>
    <row r="105" spans="1:20" ht="15.75" customHeight="1" x14ac:dyDescent="0.15">
      <c r="A105" s="14"/>
      <c r="B105" s="40"/>
      <c r="C105" s="40"/>
      <c r="D105" s="40"/>
      <c r="E105" s="40"/>
      <c r="F105" s="40"/>
      <c r="G105" s="40"/>
      <c r="H105" s="40"/>
      <c r="I105" s="45"/>
      <c r="J105" s="39" t="s">
        <v>11</v>
      </c>
      <c r="K105" s="69"/>
      <c r="L105" s="69"/>
      <c r="M105" s="37"/>
      <c r="N105" s="21" t="s">
        <v>22</v>
      </c>
      <c r="O105" s="31"/>
      <c r="P105" s="38"/>
      <c r="Q105" s="38">
        <f t="shared" si="21"/>
        <v>0</v>
      </c>
      <c r="R105" s="38"/>
      <c r="S105" s="38"/>
      <c r="T105" s="7" t="s">
        <v>14</v>
      </c>
    </row>
    <row r="106" spans="1:20" ht="15.75" customHeight="1" x14ac:dyDescent="0.15">
      <c r="A106" s="14"/>
      <c r="B106" s="40"/>
      <c r="C106" s="40"/>
      <c r="D106" s="40"/>
      <c r="E106" s="40"/>
      <c r="F106" s="40"/>
      <c r="G106" s="40"/>
      <c r="H106" s="40"/>
      <c r="I106" s="45"/>
      <c r="J106" s="22"/>
      <c r="K106" s="67" t="s">
        <v>28</v>
      </c>
      <c r="L106" s="70">
        <v>22</v>
      </c>
      <c r="M106" s="37"/>
      <c r="N106" s="21" t="s">
        <v>13</v>
      </c>
      <c r="O106" s="31"/>
      <c r="P106" s="38"/>
      <c r="Q106" s="38">
        <f t="shared" si="21"/>
        <v>0</v>
      </c>
      <c r="R106" s="38"/>
      <c r="S106" s="38"/>
      <c r="T106" s="7" t="s">
        <v>14</v>
      </c>
    </row>
    <row r="107" spans="1:20" ht="15.75" customHeight="1" x14ac:dyDescent="0.15">
      <c r="A107" s="14"/>
      <c r="B107" s="40"/>
      <c r="C107" s="40"/>
      <c r="D107" s="40"/>
      <c r="E107" s="40"/>
      <c r="F107" s="40"/>
      <c r="G107" s="40"/>
      <c r="H107" s="40"/>
      <c r="I107" s="45"/>
      <c r="J107" s="22"/>
      <c r="K107" s="71"/>
      <c r="L107" s="68"/>
      <c r="M107" s="37"/>
      <c r="N107" s="21" t="s">
        <v>20</v>
      </c>
      <c r="O107" s="31"/>
      <c r="P107" s="38"/>
      <c r="Q107" s="38">
        <f t="shared" si="21"/>
        <v>0</v>
      </c>
      <c r="R107" s="38"/>
      <c r="S107" s="38"/>
      <c r="T107" s="7" t="s">
        <v>14</v>
      </c>
    </row>
    <row r="108" spans="1:20" ht="15.75" customHeight="1" x14ac:dyDescent="0.15">
      <c r="A108" s="8"/>
      <c r="B108" s="40"/>
      <c r="C108" s="40"/>
      <c r="D108" s="40"/>
      <c r="E108" s="40"/>
      <c r="F108" s="40"/>
      <c r="G108" s="40"/>
      <c r="H108" s="40"/>
      <c r="I108" s="45"/>
      <c r="J108" s="22"/>
      <c r="K108" s="71"/>
      <c r="L108" s="68"/>
      <c r="M108" s="37"/>
      <c r="N108" s="21" t="s">
        <v>21</v>
      </c>
      <c r="O108" s="31"/>
      <c r="P108" s="38"/>
      <c r="Q108" s="38">
        <f t="shared" si="21"/>
        <v>0</v>
      </c>
      <c r="R108" s="38"/>
      <c r="S108" s="38"/>
      <c r="T108" s="7" t="s">
        <v>14</v>
      </c>
    </row>
    <row r="109" spans="1:20" ht="15.75" customHeight="1" x14ac:dyDescent="0.15">
      <c r="A109" s="32"/>
      <c r="B109" s="75"/>
      <c r="C109" s="75"/>
      <c r="D109" s="75"/>
      <c r="E109" s="75"/>
      <c r="F109" s="75"/>
      <c r="G109" s="75"/>
      <c r="H109" s="75"/>
      <c r="I109" s="52"/>
      <c r="J109" s="22"/>
      <c r="K109" s="72"/>
      <c r="L109" s="69"/>
      <c r="M109" s="37"/>
      <c r="N109" s="21" t="s">
        <v>22</v>
      </c>
      <c r="O109" s="31"/>
      <c r="P109" s="38"/>
      <c r="Q109" s="38">
        <f t="shared" si="21"/>
        <v>0</v>
      </c>
      <c r="R109" s="38"/>
      <c r="S109" s="38"/>
      <c r="T109" s="7" t="s">
        <v>14</v>
      </c>
    </row>
    <row r="110" spans="1:20" ht="15.75" customHeight="1" x14ac:dyDescent="0.15">
      <c r="A110" s="32"/>
      <c r="B110" s="42"/>
      <c r="C110" s="42"/>
      <c r="D110" s="42"/>
      <c r="E110" s="42"/>
      <c r="F110" s="42"/>
      <c r="G110" s="42"/>
      <c r="H110" s="42"/>
      <c r="I110" s="52"/>
      <c r="J110" s="22"/>
      <c r="K110" s="67" t="s">
        <v>29</v>
      </c>
      <c r="L110" s="70">
        <v>23</v>
      </c>
      <c r="M110" s="37"/>
      <c r="N110" s="21" t="s">
        <v>13</v>
      </c>
      <c r="O110" s="31"/>
      <c r="P110" s="38"/>
      <c r="Q110" s="38">
        <f t="shared" si="21"/>
        <v>0</v>
      </c>
      <c r="R110" s="38"/>
      <c r="S110" s="38"/>
      <c r="T110" s="7" t="s">
        <v>14</v>
      </c>
    </row>
    <row r="111" spans="1:20" ht="15.75" customHeight="1" x14ac:dyDescent="0.15">
      <c r="A111" s="32"/>
      <c r="B111" s="53"/>
      <c r="C111" s="53"/>
      <c r="D111" s="53"/>
      <c r="E111" s="53"/>
      <c r="F111" s="53"/>
      <c r="G111" s="53"/>
      <c r="H111" s="53"/>
      <c r="I111" s="52"/>
      <c r="J111" s="22"/>
      <c r="K111" s="68"/>
      <c r="L111" s="68"/>
      <c r="M111" s="37"/>
      <c r="N111" s="21" t="s">
        <v>20</v>
      </c>
      <c r="O111" s="31"/>
      <c r="P111" s="38"/>
      <c r="Q111" s="38">
        <f t="shared" si="21"/>
        <v>0</v>
      </c>
      <c r="R111" s="38"/>
      <c r="S111" s="38"/>
      <c r="T111" s="7" t="s">
        <v>14</v>
      </c>
    </row>
    <row r="112" spans="1:20" ht="15.75" customHeight="1" x14ac:dyDescent="0.15">
      <c r="A112" s="32"/>
      <c r="B112" s="40"/>
      <c r="C112" s="40"/>
      <c r="D112" s="40"/>
      <c r="E112" s="40"/>
      <c r="F112" s="40"/>
      <c r="G112" s="40"/>
      <c r="H112" s="40"/>
      <c r="I112" s="52"/>
      <c r="J112" s="22"/>
      <c r="K112" s="68"/>
      <c r="L112" s="68"/>
      <c r="M112" s="37"/>
      <c r="N112" s="21" t="s">
        <v>21</v>
      </c>
      <c r="O112" s="31"/>
      <c r="P112" s="38"/>
      <c r="Q112" s="38">
        <f t="shared" si="21"/>
        <v>0</v>
      </c>
      <c r="R112" s="38"/>
      <c r="S112" s="38"/>
      <c r="T112" s="7" t="s">
        <v>14</v>
      </c>
    </row>
    <row r="113" spans="2:20" ht="15.75" customHeight="1" x14ac:dyDescent="0.15">
      <c r="B113" s="40"/>
      <c r="C113" s="40"/>
      <c r="D113" s="40"/>
      <c r="E113" s="40"/>
      <c r="F113" s="40"/>
      <c r="G113" s="40"/>
      <c r="H113" s="40"/>
      <c r="I113" s="52"/>
      <c r="J113" s="22"/>
      <c r="K113" s="69"/>
      <c r="L113" s="69"/>
      <c r="M113" s="37"/>
      <c r="N113" s="21" t="s">
        <v>22</v>
      </c>
      <c r="O113" s="31"/>
      <c r="P113" s="38"/>
      <c r="Q113" s="38">
        <f t="shared" si="21"/>
        <v>0</v>
      </c>
      <c r="R113" s="38"/>
      <c r="S113" s="38"/>
      <c r="T113" s="7" t="s">
        <v>14</v>
      </c>
    </row>
    <row r="114" spans="2:20" ht="15.75" customHeight="1" x14ac:dyDescent="0.15">
      <c r="B114" s="40"/>
      <c r="C114" s="40"/>
      <c r="D114" s="40"/>
      <c r="E114" s="40"/>
      <c r="F114" s="40"/>
      <c r="G114" s="40"/>
      <c r="H114" s="40"/>
      <c r="I114" s="52"/>
      <c r="J114" s="22"/>
      <c r="K114" s="67" t="s">
        <v>30</v>
      </c>
      <c r="L114" s="70">
        <v>24</v>
      </c>
      <c r="M114" s="37"/>
      <c r="N114" s="21" t="s">
        <v>13</v>
      </c>
      <c r="O114" s="31"/>
      <c r="P114" s="38"/>
      <c r="Q114" s="38">
        <f t="shared" si="21"/>
        <v>0</v>
      </c>
      <c r="R114" s="38"/>
      <c r="S114" s="38"/>
      <c r="T114" s="7" t="s">
        <v>14</v>
      </c>
    </row>
    <row r="115" spans="2:20" ht="15.75" customHeight="1" x14ac:dyDescent="0.15">
      <c r="B115" s="40"/>
      <c r="C115" s="40"/>
      <c r="D115" s="40"/>
      <c r="E115" s="43"/>
      <c r="F115" s="43"/>
      <c r="G115" s="43"/>
      <c r="H115" s="43"/>
      <c r="I115" s="52"/>
      <c r="J115" s="22"/>
      <c r="K115" s="68"/>
      <c r="L115" s="68"/>
      <c r="M115" s="37"/>
      <c r="N115" s="21" t="s">
        <v>20</v>
      </c>
      <c r="O115" s="31"/>
      <c r="P115" s="38"/>
      <c r="Q115" s="38">
        <f t="shared" si="21"/>
        <v>0</v>
      </c>
      <c r="R115" s="38"/>
      <c r="S115" s="38"/>
      <c r="T115" s="7" t="s">
        <v>14</v>
      </c>
    </row>
    <row r="116" spans="2:20" ht="15.75" customHeight="1" x14ac:dyDescent="0.15">
      <c r="B116" s="52"/>
      <c r="C116" s="52"/>
      <c r="D116" s="52"/>
      <c r="E116" s="52"/>
      <c r="F116" s="52"/>
      <c r="G116" s="52"/>
      <c r="H116" s="52"/>
      <c r="I116" s="52"/>
      <c r="J116" s="22"/>
      <c r="K116" s="68"/>
      <c r="L116" s="68"/>
      <c r="M116" s="37"/>
      <c r="N116" s="21" t="s">
        <v>21</v>
      </c>
      <c r="O116" s="31"/>
      <c r="P116" s="38"/>
      <c r="Q116" s="38">
        <f t="shared" si="21"/>
        <v>0</v>
      </c>
      <c r="R116" s="38"/>
      <c r="S116" s="38"/>
      <c r="T116" s="7" t="s">
        <v>14</v>
      </c>
    </row>
    <row r="117" spans="2:20" ht="15.75" customHeight="1" x14ac:dyDescent="0.15">
      <c r="B117" s="52"/>
      <c r="C117" s="52"/>
      <c r="D117" s="52"/>
      <c r="E117" s="52"/>
      <c r="F117" s="52"/>
      <c r="G117" s="52"/>
      <c r="H117" s="52"/>
      <c r="I117" s="52"/>
      <c r="J117" s="22"/>
      <c r="K117" s="69"/>
      <c r="L117" s="69"/>
      <c r="M117" s="37"/>
      <c r="N117" s="21" t="s">
        <v>22</v>
      </c>
      <c r="O117" s="31"/>
      <c r="P117" s="38"/>
      <c r="Q117" s="38">
        <f t="shared" si="21"/>
        <v>0</v>
      </c>
      <c r="R117" s="38"/>
      <c r="S117" s="38"/>
      <c r="T117" s="7" t="s">
        <v>14</v>
      </c>
    </row>
    <row r="118" spans="2:20" ht="15.75" customHeight="1" x14ac:dyDescent="0.15">
      <c r="B118" s="52"/>
      <c r="C118" s="52"/>
      <c r="D118" s="52"/>
      <c r="E118" s="52"/>
      <c r="F118" s="52"/>
      <c r="G118" s="52"/>
      <c r="H118" s="52"/>
      <c r="I118" s="52"/>
      <c r="J118" s="13"/>
      <c r="K118" s="17"/>
      <c r="L118" s="17"/>
      <c r="M118" s="28"/>
      <c r="N118" s="24"/>
      <c r="O118" s="24"/>
      <c r="P118" s="17"/>
      <c r="Q118" s="17"/>
      <c r="R118" s="17"/>
      <c r="S118" s="17"/>
      <c r="T118" s="17"/>
    </row>
    <row r="119" spans="2:20" ht="15.75" customHeight="1" x14ac:dyDescent="0.15">
      <c r="B119" s="75"/>
      <c r="C119" s="75"/>
      <c r="D119" s="75"/>
      <c r="E119" s="75"/>
      <c r="F119" s="75"/>
      <c r="G119" s="75"/>
      <c r="H119" s="75"/>
      <c r="I119" s="52"/>
      <c r="J119" s="6"/>
      <c r="K119" s="67" t="s">
        <v>12</v>
      </c>
      <c r="L119" s="70">
        <v>25</v>
      </c>
      <c r="M119" s="37"/>
      <c r="N119" s="21" t="s">
        <v>13</v>
      </c>
      <c r="O119" s="34"/>
      <c r="P119" s="38"/>
      <c r="Q119" s="38">
        <f t="shared" ref="Q119:Q146" si="22">LEN(P119)</f>
        <v>0</v>
      </c>
      <c r="R119" s="38"/>
      <c r="S119" s="38"/>
      <c r="T119" s="7" t="s">
        <v>14</v>
      </c>
    </row>
    <row r="120" spans="2:20" ht="15.75" customHeight="1" x14ac:dyDescent="0.15">
      <c r="B120" s="42"/>
      <c r="C120" s="42"/>
      <c r="D120" s="42"/>
      <c r="E120" s="42"/>
      <c r="F120" s="42"/>
      <c r="G120" s="42"/>
      <c r="H120" s="42"/>
      <c r="I120" s="52"/>
      <c r="J120" s="22"/>
      <c r="K120" s="68"/>
      <c r="L120" s="68"/>
      <c r="M120" s="37"/>
      <c r="N120" s="21" t="s">
        <v>20</v>
      </c>
      <c r="O120" s="31"/>
      <c r="P120" s="38"/>
      <c r="Q120" s="38">
        <f t="shared" si="22"/>
        <v>0</v>
      </c>
      <c r="R120" s="38"/>
      <c r="S120" s="38"/>
      <c r="T120" s="7" t="s">
        <v>14</v>
      </c>
    </row>
    <row r="121" spans="2:20" ht="15.75" customHeight="1" x14ac:dyDescent="0.15">
      <c r="B121" s="43"/>
      <c r="C121" s="43"/>
      <c r="D121" s="43"/>
      <c r="E121" s="43"/>
      <c r="F121" s="44"/>
      <c r="G121" s="44"/>
      <c r="H121" s="44"/>
      <c r="I121" s="52"/>
      <c r="J121" s="22"/>
      <c r="K121" s="68"/>
      <c r="L121" s="68"/>
      <c r="M121" s="37"/>
      <c r="N121" s="21" t="s">
        <v>21</v>
      </c>
      <c r="O121" s="31"/>
      <c r="P121" s="38"/>
      <c r="Q121" s="38">
        <f t="shared" si="22"/>
        <v>0</v>
      </c>
      <c r="R121" s="38"/>
      <c r="S121" s="38"/>
      <c r="T121" s="7" t="s">
        <v>14</v>
      </c>
    </row>
    <row r="122" spans="2:20" ht="15.75" customHeight="1" x14ac:dyDescent="0.15">
      <c r="B122" s="40"/>
      <c r="C122" s="40"/>
      <c r="D122" s="40"/>
      <c r="E122" s="40"/>
      <c r="F122" s="40"/>
      <c r="G122" s="40"/>
      <c r="H122" s="40"/>
      <c r="I122" s="52"/>
      <c r="J122" s="22"/>
      <c r="K122" s="69"/>
      <c r="L122" s="69"/>
      <c r="M122" s="37"/>
      <c r="N122" s="21" t="s">
        <v>22</v>
      </c>
      <c r="O122" s="31"/>
      <c r="P122" s="38"/>
      <c r="Q122" s="38">
        <f t="shared" si="22"/>
        <v>0</v>
      </c>
      <c r="R122" s="38"/>
      <c r="S122" s="38"/>
      <c r="T122" s="7" t="s">
        <v>14</v>
      </c>
    </row>
    <row r="123" spans="2:20" ht="15.75" customHeight="1" x14ac:dyDescent="0.15">
      <c r="B123" s="40"/>
      <c r="C123" s="40"/>
      <c r="D123" s="40"/>
      <c r="E123" s="40"/>
      <c r="F123" s="40"/>
      <c r="G123" s="40"/>
      <c r="H123" s="40"/>
      <c r="I123" s="52"/>
      <c r="J123" s="22"/>
      <c r="K123" s="67" t="s">
        <v>23</v>
      </c>
      <c r="L123" s="70">
        <v>26</v>
      </c>
      <c r="M123" s="37"/>
      <c r="N123" s="21" t="s">
        <v>13</v>
      </c>
      <c r="O123" s="31"/>
      <c r="P123" s="38"/>
      <c r="Q123" s="38">
        <f t="shared" si="22"/>
        <v>0</v>
      </c>
      <c r="R123" s="38"/>
      <c r="S123" s="38"/>
      <c r="T123" s="7" t="s">
        <v>14</v>
      </c>
    </row>
    <row r="124" spans="2:20" ht="15.75" customHeight="1" x14ac:dyDescent="0.15">
      <c r="B124" s="40"/>
      <c r="C124" s="40"/>
      <c r="D124" s="40"/>
      <c r="E124" s="40"/>
      <c r="F124" s="40"/>
      <c r="G124" s="40"/>
      <c r="H124" s="40"/>
      <c r="I124" s="52"/>
      <c r="J124" s="22"/>
      <c r="K124" s="68"/>
      <c r="L124" s="68"/>
      <c r="M124" s="37"/>
      <c r="N124" s="21" t="s">
        <v>20</v>
      </c>
      <c r="O124" s="31"/>
      <c r="P124" s="38"/>
      <c r="Q124" s="38">
        <f t="shared" si="22"/>
        <v>0</v>
      </c>
      <c r="R124" s="38"/>
      <c r="S124" s="38"/>
      <c r="T124" s="7" t="s">
        <v>14</v>
      </c>
    </row>
    <row r="125" spans="2:20" ht="15.75" customHeight="1" x14ac:dyDescent="0.15">
      <c r="B125" s="40"/>
      <c r="C125" s="40"/>
      <c r="D125" s="40"/>
      <c r="E125" s="40"/>
      <c r="F125" s="40"/>
      <c r="G125" s="40"/>
      <c r="H125" s="40"/>
      <c r="I125" s="52"/>
      <c r="J125" s="22"/>
      <c r="K125" s="68"/>
      <c r="L125" s="68"/>
      <c r="M125" s="37"/>
      <c r="N125" s="21" t="s">
        <v>21</v>
      </c>
      <c r="O125" s="31"/>
      <c r="P125" s="38"/>
      <c r="Q125" s="38">
        <f t="shared" si="22"/>
        <v>0</v>
      </c>
      <c r="R125" s="38"/>
      <c r="S125" s="38"/>
      <c r="T125" s="7" t="s">
        <v>14</v>
      </c>
    </row>
    <row r="126" spans="2:20" ht="15.75" customHeight="1" x14ac:dyDescent="0.15">
      <c r="B126" s="52"/>
      <c r="C126" s="52"/>
      <c r="D126" s="52"/>
      <c r="E126" s="52"/>
      <c r="F126" s="52"/>
      <c r="G126" s="52"/>
      <c r="H126" s="52"/>
      <c r="I126" s="52"/>
      <c r="J126" s="22"/>
      <c r="K126" s="69"/>
      <c r="L126" s="69"/>
      <c r="M126" s="37"/>
      <c r="N126" s="21" t="s">
        <v>22</v>
      </c>
      <c r="O126" s="31"/>
      <c r="P126" s="38"/>
      <c r="Q126" s="38">
        <f t="shared" si="22"/>
        <v>0</v>
      </c>
      <c r="R126" s="38"/>
      <c r="S126" s="38"/>
      <c r="T126" s="7" t="s">
        <v>14</v>
      </c>
    </row>
    <row r="127" spans="2:20" ht="15.75" customHeight="1" x14ac:dyDescent="0.15">
      <c r="B127" s="52"/>
      <c r="C127" s="52"/>
      <c r="D127" s="52"/>
      <c r="E127" s="52"/>
      <c r="F127" s="52"/>
      <c r="G127" s="52"/>
      <c r="H127" s="52"/>
      <c r="I127" s="52"/>
      <c r="J127" s="22"/>
      <c r="K127" s="67" t="s">
        <v>25</v>
      </c>
      <c r="L127" s="70">
        <v>27</v>
      </c>
      <c r="M127" s="37"/>
      <c r="N127" s="21" t="s">
        <v>13</v>
      </c>
      <c r="O127" s="31"/>
      <c r="P127" s="38"/>
      <c r="Q127" s="38">
        <f t="shared" si="22"/>
        <v>0</v>
      </c>
      <c r="R127" s="38"/>
      <c r="S127" s="38"/>
      <c r="T127" s="7" t="s">
        <v>14</v>
      </c>
    </row>
    <row r="128" spans="2:20" ht="15.75" customHeight="1" x14ac:dyDescent="0.15">
      <c r="B128" s="52"/>
      <c r="C128" s="52"/>
      <c r="D128" s="52"/>
      <c r="E128" s="52"/>
      <c r="F128" s="52"/>
      <c r="G128" s="52"/>
      <c r="H128" s="52"/>
      <c r="I128" s="52"/>
      <c r="J128" s="22"/>
      <c r="K128" s="68"/>
      <c r="L128" s="68"/>
      <c r="M128" s="37"/>
      <c r="N128" s="21" t="s">
        <v>20</v>
      </c>
      <c r="O128" s="31"/>
      <c r="P128" s="38"/>
      <c r="Q128" s="38">
        <f t="shared" si="22"/>
        <v>0</v>
      </c>
      <c r="R128" s="38"/>
      <c r="S128" s="38"/>
      <c r="T128" s="7" t="s">
        <v>14</v>
      </c>
    </row>
    <row r="129" spans="1:20" ht="15.75" customHeight="1" x14ac:dyDescent="0.15">
      <c r="A129" s="32"/>
      <c r="B129" s="75"/>
      <c r="C129" s="75"/>
      <c r="D129" s="75"/>
      <c r="E129" s="75"/>
      <c r="F129" s="75"/>
      <c r="G129" s="75"/>
      <c r="H129" s="75"/>
      <c r="I129" s="52"/>
      <c r="J129" s="22"/>
      <c r="K129" s="68"/>
      <c r="L129" s="68"/>
      <c r="M129" s="37"/>
      <c r="N129" s="21" t="s">
        <v>21</v>
      </c>
      <c r="O129" s="31"/>
      <c r="P129" s="38"/>
      <c r="Q129" s="38">
        <f t="shared" si="22"/>
        <v>0</v>
      </c>
      <c r="R129" s="38"/>
      <c r="S129" s="38"/>
      <c r="T129" s="7" t="s">
        <v>14</v>
      </c>
    </row>
    <row r="130" spans="1:20" ht="15.75" customHeight="1" x14ac:dyDescent="0.15">
      <c r="A130" s="2"/>
      <c r="B130" s="42"/>
      <c r="C130" s="42"/>
      <c r="D130" s="42"/>
      <c r="E130" s="42"/>
      <c r="F130" s="42"/>
      <c r="G130" s="42"/>
      <c r="H130" s="42"/>
      <c r="I130" s="52"/>
      <c r="J130" s="22"/>
      <c r="K130" s="69"/>
      <c r="L130" s="69"/>
      <c r="M130" s="37"/>
      <c r="N130" s="21" t="s">
        <v>22</v>
      </c>
      <c r="O130" s="31"/>
      <c r="P130" s="38"/>
      <c r="Q130" s="38">
        <f t="shared" si="22"/>
        <v>0</v>
      </c>
      <c r="R130" s="38"/>
      <c r="S130" s="38"/>
      <c r="T130" s="7" t="s">
        <v>14</v>
      </c>
    </row>
    <row r="131" spans="1:20" ht="15.75" customHeight="1" x14ac:dyDescent="0.15">
      <c r="A131" s="14"/>
      <c r="B131" s="53"/>
      <c r="C131" s="53"/>
      <c r="D131" s="53"/>
      <c r="E131" s="53"/>
      <c r="F131" s="53"/>
      <c r="G131" s="53"/>
      <c r="H131" s="53"/>
      <c r="I131" s="45"/>
      <c r="J131" s="22"/>
      <c r="K131" s="67" t="s">
        <v>26</v>
      </c>
      <c r="L131" s="70">
        <v>28</v>
      </c>
      <c r="M131" s="37"/>
      <c r="N131" s="21" t="s">
        <v>13</v>
      </c>
      <c r="O131" s="31"/>
      <c r="P131" s="38"/>
      <c r="Q131" s="38">
        <f t="shared" si="22"/>
        <v>0</v>
      </c>
      <c r="R131" s="38"/>
      <c r="S131" s="38"/>
      <c r="T131" s="7" t="s">
        <v>14</v>
      </c>
    </row>
    <row r="132" spans="1:20" ht="15.75" customHeight="1" x14ac:dyDescent="0.15">
      <c r="A132" s="14"/>
      <c r="B132" s="40"/>
      <c r="C132" s="40"/>
      <c r="D132" s="40"/>
      <c r="E132" s="40"/>
      <c r="F132" s="40"/>
      <c r="G132" s="40"/>
      <c r="H132" s="40"/>
      <c r="I132" s="45"/>
      <c r="J132" s="39" t="s">
        <v>11</v>
      </c>
      <c r="K132" s="68"/>
      <c r="L132" s="68"/>
      <c r="M132" s="37"/>
      <c r="N132" s="21" t="s">
        <v>20</v>
      </c>
      <c r="O132" s="31"/>
      <c r="P132" s="38"/>
      <c r="Q132" s="38">
        <f t="shared" si="22"/>
        <v>0</v>
      </c>
      <c r="R132" s="38"/>
      <c r="S132" s="38"/>
      <c r="T132" s="7" t="s">
        <v>14</v>
      </c>
    </row>
    <row r="133" spans="1:20" ht="15.75" customHeight="1" x14ac:dyDescent="0.15">
      <c r="A133" s="14"/>
      <c r="B133" s="40"/>
      <c r="C133" s="40"/>
      <c r="D133" s="40"/>
      <c r="E133" s="40"/>
      <c r="F133" s="40"/>
      <c r="G133" s="40"/>
      <c r="H133" s="40"/>
      <c r="I133" s="45"/>
      <c r="J133" s="22"/>
      <c r="K133" s="68"/>
      <c r="L133" s="68"/>
      <c r="M133" s="37"/>
      <c r="N133" s="21" t="s">
        <v>21</v>
      </c>
      <c r="O133" s="31"/>
      <c r="P133" s="38"/>
      <c r="Q133" s="38">
        <f t="shared" si="22"/>
        <v>0</v>
      </c>
      <c r="R133" s="38"/>
      <c r="S133" s="38"/>
      <c r="T133" s="7" t="s">
        <v>14</v>
      </c>
    </row>
    <row r="134" spans="1:20" ht="15.75" customHeight="1" x14ac:dyDescent="0.15">
      <c r="A134" s="14"/>
      <c r="B134" s="40"/>
      <c r="C134" s="40"/>
      <c r="D134" s="40"/>
      <c r="E134" s="40"/>
      <c r="F134" s="40"/>
      <c r="G134" s="40"/>
      <c r="H134" s="40"/>
      <c r="I134" s="45"/>
      <c r="J134" s="39"/>
      <c r="K134" s="69"/>
      <c r="L134" s="69"/>
      <c r="M134" s="37"/>
      <c r="N134" s="21" t="s">
        <v>22</v>
      </c>
      <c r="O134" s="31"/>
      <c r="P134" s="38"/>
      <c r="Q134" s="38">
        <f t="shared" si="22"/>
        <v>0</v>
      </c>
      <c r="R134" s="38"/>
      <c r="S134" s="38"/>
      <c r="T134" s="7" t="s">
        <v>14</v>
      </c>
    </row>
    <row r="135" spans="1:20" ht="15.75" customHeight="1" x14ac:dyDescent="0.15">
      <c r="A135" s="14"/>
      <c r="B135" s="40"/>
      <c r="C135" s="40"/>
      <c r="D135" s="40"/>
      <c r="E135" s="40"/>
      <c r="F135" s="40"/>
      <c r="G135" s="40"/>
      <c r="H135" s="40"/>
      <c r="I135" s="45"/>
      <c r="J135" s="22"/>
      <c r="K135" s="67" t="s">
        <v>28</v>
      </c>
      <c r="L135" s="70">
        <v>29</v>
      </c>
      <c r="M135" s="37"/>
      <c r="N135" s="21" t="s">
        <v>13</v>
      </c>
      <c r="O135" s="31"/>
      <c r="P135" s="38"/>
      <c r="Q135" s="38">
        <f t="shared" si="22"/>
        <v>0</v>
      </c>
      <c r="R135" s="38"/>
      <c r="S135" s="38"/>
      <c r="T135" s="7" t="s">
        <v>14</v>
      </c>
    </row>
    <row r="136" spans="1:20" ht="15.75" customHeight="1" x14ac:dyDescent="0.15">
      <c r="A136" s="8"/>
      <c r="B136" s="40"/>
      <c r="C136" s="40"/>
      <c r="D136" s="40"/>
      <c r="E136" s="40"/>
      <c r="F136" s="40"/>
      <c r="G136" s="40"/>
      <c r="H136" s="40"/>
      <c r="I136" s="45"/>
      <c r="J136" s="22"/>
      <c r="K136" s="71"/>
      <c r="L136" s="68"/>
      <c r="M136" s="37"/>
      <c r="N136" s="21" t="s">
        <v>20</v>
      </c>
      <c r="O136" s="31"/>
      <c r="P136" s="38"/>
      <c r="Q136" s="38">
        <f t="shared" si="22"/>
        <v>0</v>
      </c>
      <c r="R136" s="38"/>
      <c r="S136" s="38"/>
      <c r="T136" s="7" t="s">
        <v>14</v>
      </c>
    </row>
    <row r="137" spans="1:20" ht="15.75" customHeight="1" x14ac:dyDescent="0.15">
      <c r="A137" s="32"/>
      <c r="B137" s="40"/>
      <c r="C137" s="40"/>
      <c r="D137" s="40"/>
      <c r="E137" s="40"/>
      <c r="F137" s="40"/>
      <c r="G137" s="40"/>
      <c r="H137" s="40"/>
      <c r="I137" s="52"/>
      <c r="J137" s="22"/>
      <c r="K137" s="71"/>
      <c r="L137" s="68"/>
      <c r="M137" s="37"/>
      <c r="N137" s="21" t="s">
        <v>21</v>
      </c>
      <c r="O137" s="31"/>
      <c r="P137" s="38"/>
      <c r="Q137" s="38">
        <f t="shared" si="22"/>
        <v>0</v>
      </c>
      <c r="R137" s="38"/>
      <c r="S137" s="38"/>
      <c r="T137" s="7" t="s">
        <v>14</v>
      </c>
    </row>
    <row r="138" spans="1:20" ht="15.75" customHeight="1" x14ac:dyDescent="0.15">
      <c r="A138" s="32"/>
      <c r="B138" s="75"/>
      <c r="C138" s="75"/>
      <c r="D138" s="75"/>
      <c r="E138" s="75"/>
      <c r="F138" s="75"/>
      <c r="G138" s="75"/>
      <c r="H138" s="75"/>
      <c r="I138" s="52"/>
      <c r="J138" s="22"/>
      <c r="K138" s="72"/>
      <c r="L138" s="69"/>
      <c r="M138" s="37"/>
      <c r="N138" s="21" t="s">
        <v>22</v>
      </c>
      <c r="O138" s="31"/>
      <c r="P138" s="38"/>
      <c r="Q138" s="38">
        <f t="shared" si="22"/>
        <v>0</v>
      </c>
      <c r="R138" s="38"/>
      <c r="S138" s="38"/>
      <c r="T138" s="7" t="s">
        <v>14</v>
      </c>
    </row>
    <row r="139" spans="1:20" ht="15.75" customHeight="1" x14ac:dyDescent="0.15">
      <c r="A139" s="32"/>
      <c r="B139" s="42"/>
      <c r="C139" s="42"/>
      <c r="D139" s="42"/>
      <c r="E139" s="42"/>
      <c r="F139" s="42"/>
      <c r="G139" s="42"/>
      <c r="H139" s="42"/>
      <c r="I139" s="52"/>
      <c r="J139" s="22"/>
      <c r="K139" s="67" t="s">
        <v>29</v>
      </c>
      <c r="L139" s="70">
        <v>30</v>
      </c>
      <c r="M139" s="37"/>
      <c r="N139" s="21" t="s">
        <v>13</v>
      </c>
      <c r="O139" s="31"/>
      <c r="P139" s="38"/>
      <c r="Q139" s="38">
        <f t="shared" si="22"/>
        <v>0</v>
      </c>
      <c r="R139" s="38"/>
      <c r="S139" s="38"/>
      <c r="T139" s="7" t="s">
        <v>14</v>
      </c>
    </row>
    <row r="140" spans="1:20" ht="15.75" customHeight="1" x14ac:dyDescent="0.15">
      <c r="A140" s="32"/>
      <c r="B140" s="53"/>
      <c r="C140" s="53"/>
      <c r="D140" s="53"/>
      <c r="E140" s="53"/>
      <c r="F140" s="53"/>
      <c r="G140" s="53"/>
      <c r="H140" s="53"/>
      <c r="I140" s="52"/>
      <c r="J140" s="22"/>
      <c r="K140" s="68"/>
      <c r="L140" s="68"/>
      <c r="M140" s="37"/>
      <c r="N140" s="21" t="s">
        <v>20</v>
      </c>
      <c r="O140" s="31"/>
      <c r="P140" s="38"/>
      <c r="Q140" s="38">
        <f t="shared" si="22"/>
        <v>0</v>
      </c>
      <c r="R140" s="38"/>
      <c r="S140" s="38"/>
      <c r="T140" s="7" t="s">
        <v>14</v>
      </c>
    </row>
    <row r="141" spans="1:20" ht="15.75" customHeight="1" x14ac:dyDescent="0.15">
      <c r="A141" s="32"/>
      <c r="B141" s="40"/>
      <c r="C141" s="40"/>
      <c r="D141" s="40"/>
      <c r="E141" s="40"/>
      <c r="F141" s="40"/>
      <c r="G141" s="40"/>
      <c r="H141" s="40"/>
      <c r="I141" s="52"/>
      <c r="J141" s="22"/>
      <c r="K141" s="68"/>
      <c r="L141" s="68"/>
      <c r="M141" s="37"/>
      <c r="N141" s="21" t="s">
        <v>21</v>
      </c>
      <c r="O141" s="31"/>
      <c r="P141" s="38"/>
      <c r="Q141" s="38">
        <f t="shared" si="22"/>
        <v>0</v>
      </c>
      <c r="R141" s="38"/>
      <c r="S141" s="38"/>
      <c r="T141" s="7" t="s">
        <v>14</v>
      </c>
    </row>
    <row r="142" spans="1:20" ht="15.75" customHeight="1" x14ac:dyDescent="0.15">
      <c r="A142" s="32"/>
      <c r="B142" s="40"/>
      <c r="C142" s="40"/>
      <c r="D142" s="40"/>
      <c r="E142" s="40"/>
      <c r="F142" s="40"/>
      <c r="G142" s="40"/>
      <c r="H142" s="40"/>
      <c r="I142" s="52"/>
      <c r="J142" s="22"/>
      <c r="K142" s="69"/>
      <c r="L142" s="69"/>
      <c r="M142" s="37"/>
      <c r="N142" s="21" t="s">
        <v>22</v>
      </c>
      <c r="O142" s="31"/>
      <c r="P142" s="38"/>
      <c r="Q142" s="38">
        <f t="shared" si="22"/>
        <v>0</v>
      </c>
      <c r="R142" s="38"/>
      <c r="S142" s="38"/>
      <c r="T142" s="7" t="s">
        <v>14</v>
      </c>
    </row>
    <row r="143" spans="1:20" ht="15.75" customHeight="1" x14ac:dyDescent="0.15">
      <c r="A143" s="32"/>
      <c r="B143" s="40"/>
      <c r="C143" s="40"/>
      <c r="D143" s="40"/>
      <c r="E143" s="40"/>
      <c r="F143" s="40"/>
      <c r="G143" s="40"/>
      <c r="H143" s="40"/>
      <c r="I143" s="52"/>
      <c r="J143" s="22"/>
      <c r="K143" s="67" t="s">
        <v>30</v>
      </c>
      <c r="L143" s="70">
        <v>31</v>
      </c>
      <c r="M143" s="37"/>
      <c r="N143" s="21" t="s">
        <v>13</v>
      </c>
      <c r="O143" s="31"/>
      <c r="P143" s="38"/>
      <c r="Q143" s="38">
        <f t="shared" si="22"/>
        <v>0</v>
      </c>
      <c r="R143" s="38"/>
      <c r="S143" s="38"/>
      <c r="T143" s="7" t="s">
        <v>14</v>
      </c>
    </row>
    <row r="144" spans="1:20" ht="15.75" customHeight="1" x14ac:dyDescent="0.15">
      <c r="A144" s="32"/>
      <c r="B144" s="40"/>
      <c r="C144" s="40"/>
      <c r="D144" s="40"/>
      <c r="E144" s="43"/>
      <c r="F144" s="43"/>
      <c r="G144" s="43"/>
      <c r="H144" s="43"/>
      <c r="I144" s="52"/>
      <c r="J144" s="22"/>
      <c r="K144" s="68"/>
      <c r="L144" s="68"/>
      <c r="M144" s="37"/>
      <c r="N144" s="21" t="s">
        <v>20</v>
      </c>
      <c r="O144" s="31"/>
      <c r="P144" s="38"/>
      <c r="Q144" s="38">
        <f t="shared" si="22"/>
        <v>0</v>
      </c>
      <c r="R144" s="38"/>
      <c r="S144" s="38"/>
      <c r="T144" s="7" t="s">
        <v>14</v>
      </c>
    </row>
    <row r="145" spans="2:20" ht="15.75" customHeight="1" x14ac:dyDescent="0.15">
      <c r="B145" s="52"/>
      <c r="C145" s="52"/>
      <c r="D145" s="52"/>
      <c r="E145" s="52"/>
      <c r="F145" s="52"/>
      <c r="G145" s="52"/>
      <c r="H145" s="52"/>
      <c r="I145" s="52"/>
      <c r="J145" s="22"/>
      <c r="K145" s="68"/>
      <c r="L145" s="68"/>
      <c r="M145" s="37"/>
      <c r="N145" s="21" t="s">
        <v>21</v>
      </c>
      <c r="O145" s="31"/>
      <c r="P145" s="38"/>
      <c r="Q145" s="38">
        <f t="shared" si="22"/>
        <v>0</v>
      </c>
      <c r="R145" s="38"/>
      <c r="S145" s="38"/>
      <c r="T145" s="7" t="s">
        <v>14</v>
      </c>
    </row>
    <row r="146" spans="2:20" ht="15.75" customHeight="1" x14ac:dyDescent="0.15">
      <c r="B146" s="52"/>
      <c r="C146" s="52"/>
      <c r="D146" s="52"/>
      <c r="E146" s="52"/>
      <c r="F146" s="52"/>
      <c r="G146" s="52"/>
      <c r="H146" s="52"/>
      <c r="I146" s="52"/>
      <c r="J146" s="22"/>
      <c r="K146" s="69"/>
      <c r="L146" s="69"/>
      <c r="M146" s="37"/>
      <c r="N146" s="21" t="s">
        <v>22</v>
      </c>
      <c r="O146" s="31"/>
      <c r="P146" s="38"/>
      <c r="Q146" s="38">
        <f t="shared" si="22"/>
        <v>0</v>
      </c>
      <c r="R146" s="38"/>
      <c r="S146" s="38"/>
      <c r="T146" s="7" t="s">
        <v>14</v>
      </c>
    </row>
    <row r="147" spans="2:20" ht="15.75" customHeight="1" x14ac:dyDescent="0.15">
      <c r="B147" s="52"/>
      <c r="C147" s="52"/>
      <c r="D147" s="52"/>
      <c r="E147" s="52"/>
      <c r="F147" s="52"/>
      <c r="G147" s="52"/>
      <c r="H147" s="52"/>
      <c r="I147" s="52"/>
      <c r="J147" s="32"/>
      <c r="K147" s="32"/>
      <c r="L147" s="32"/>
      <c r="P147" s="32"/>
      <c r="Q147" s="32"/>
      <c r="R147" s="32"/>
      <c r="S147" s="32"/>
      <c r="T147" s="32"/>
    </row>
    <row r="148" spans="2:20" ht="15.75" customHeight="1" x14ac:dyDescent="0.15">
      <c r="B148" s="52"/>
      <c r="C148" s="52"/>
      <c r="D148" s="52"/>
      <c r="E148" s="52"/>
      <c r="F148" s="52"/>
      <c r="G148" s="52"/>
      <c r="H148" s="52"/>
      <c r="I148" s="52"/>
      <c r="J148" s="32"/>
      <c r="K148" s="32"/>
      <c r="L148" s="32"/>
      <c r="P148" s="32"/>
      <c r="Q148" s="32"/>
      <c r="R148" s="32"/>
      <c r="S148" s="32"/>
      <c r="T148" s="32"/>
    </row>
  </sheetData>
  <mergeCells count="86">
    <mergeCell ref="B109:H109"/>
    <mergeCell ref="B119:H119"/>
    <mergeCell ref="B129:H129"/>
    <mergeCell ref="B138:H138"/>
    <mergeCell ref="B61:H61"/>
    <mergeCell ref="B71:H71"/>
    <mergeCell ref="B80:H80"/>
    <mergeCell ref="B90:H90"/>
    <mergeCell ref="B100:H100"/>
    <mergeCell ref="K3:K6"/>
    <mergeCell ref="L3:L6"/>
    <mergeCell ref="K7:K10"/>
    <mergeCell ref="L7:L10"/>
    <mergeCell ref="B51:H51"/>
    <mergeCell ref="B3:H3"/>
    <mergeCell ref="B32:H32"/>
    <mergeCell ref="L19:L22"/>
    <mergeCell ref="K11:K14"/>
    <mergeCell ref="K44:K47"/>
    <mergeCell ref="L44:L47"/>
    <mergeCell ref="K48:K51"/>
    <mergeCell ref="L48:L51"/>
    <mergeCell ref="B11:H11"/>
    <mergeCell ref="B18:H18"/>
    <mergeCell ref="B2:I2"/>
    <mergeCell ref="B42:H42"/>
    <mergeCell ref="K23:K26"/>
    <mergeCell ref="L23:L26"/>
    <mergeCell ref="K27:K30"/>
    <mergeCell ref="L27:L30"/>
    <mergeCell ref="K32:K35"/>
    <mergeCell ref="L32:L35"/>
    <mergeCell ref="K36:K39"/>
    <mergeCell ref="L36:L39"/>
    <mergeCell ref="K40:K43"/>
    <mergeCell ref="L40:L43"/>
    <mergeCell ref="L11:L14"/>
    <mergeCell ref="K15:K18"/>
    <mergeCell ref="L15:L18"/>
    <mergeCell ref="K19:K22"/>
    <mergeCell ref="K52:K55"/>
    <mergeCell ref="L52:L55"/>
    <mergeCell ref="K56:K59"/>
    <mergeCell ref="L56:L59"/>
    <mergeCell ref="K61:K64"/>
    <mergeCell ref="L61:L64"/>
    <mergeCell ref="K65:K68"/>
    <mergeCell ref="L65:L68"/>
    <mergeCell ref="K69:K72"/>
    <mergeCell ref="L69:L72"/>
    <mergeCell ref="K73:K76"/>
    <mergeCell ref="L73:L76"/>
    <mergeCell ref="K77:K80"/>
    <mergeCell ref="L77:L80"/>
    <mergeCell ref="K81:K84"/>
    <mergeCell ref="L81:L84"/>
    <mergeCell ref="K85:K88"/>
    <mergeCell ref="L85:L88"/>
    <mergeCell ref="K90:K93"/>
    <mergeCell ref="L90:L93"/>
    <mergeCell ref="K94:K97"/>
    <mergeCell ref="L94:L97"/>
    <mergeCell ref="K98:K101"/>
    <mergeCell ref="L98:L101"/>
    <mergeCell ref="K102:K105"/>
    <mergeCell ref="L102:L105"/>
    <mergeCell ref="K127:K130"/>
    <mergeCell ref="L127:L130"/>
    <mergeCell ref="K106:K109"/>
    <mergeCell ref="L106:L109"/>
    <mergeCell ref="K110:K113"/>
    <mergeCell ref="L110:L113"/>
    <mergeCell ref="K114:K117"/>
    <mergeCell ref="L114:L117"/>
    <mergeCell ref="K119:K122"/>
    <mergeCell ref="L119:L122"/>
    <mergeCell ref="K123:K126"/>
    <mergeCell ref="L123:L126"/>
    <mergeCell ref="K143:K146"/>
    <mergeCell ref="L143:L146"/>
    <mergeCell ref="K131:K134"/>
    <mergeCell ref="L131:L134"/>
    <mergeCell ref="K135:K138"/>
    <mergeCell ref="L135:L138"/>
    <mergeCell ref="K139:K142"/>
    <mergeCell ref="L139:L142"/>
  </mergeCells>
  <dataValidations count="5">
    <dataValidation type="list" allowBlank="1" sqref="N3:N30 N32:N59 N61:N88 N90:N117 N119:N146" xr:uid="{00000000-0002-0000-0000-000003000000}">
      <formula1>"Facebook,LinkedIn,Instagram,Twitter"</formula1>
    </dataValidation>
    <dataValidation allowBlank="1" sqref="O3:O30 O32:O59 O61:O88 O90:O117 O119:O146" xr:uid="{914DA8D9-027F-7249-9AD9-FA4A07BB50E3}"/>
    <dataValidation type="list" allowBlank="1" showInputMessage="1" sqref="T3:T30 T32:T59 T61:T88 T90:T117 T119:T146" xr:uid="{9EAC0B7F-F7B6-F148-B5E7-30BFA58CA24B}">
      <formula1>"Yes, No"</formula1>
    </dataValidation>
    <dataValidation type="list" allowBlank="1" showInputMessage="1" showErrorMessage="1" sqref="I3 I11 I45 I74 I102 I13 I22 B119 B11 B3 I130 B42 B51 B32 B71 B80 B61 B100 B109 B90 B129 B138 B18" xr:uid="{C309B677-22D7-1E48-91F1-BE3B613B085D}">
      <formula1>"January,February,March,April,May,June,July,August,September,October,November,December"</formula1>
    </dataValidation>
    <dataValidation type="list" allowBlank="1" showInputMessage="1" showErrorMessage="1" error="Select a day from the entries in the list. Select CANCEL, then ALT+DOWN ARROW to pick from the dropdown list" sqref="Y4" xr:uid="{EB7196C3-46BB-BF41-868C-4F0D41F489DA}">
      <formula1>"M,S"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827E-2A26-B14E-A296-2D5CD9FB78BC}">
  <sheetPr codeName="Sheet18">
    <tabColor rgb="FF222A35"/>
    <pageSetUpPr fitToPage="1"/>
  </sheetPr>
  <dimension ref="A1:Y156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6" t="s">
        <v>36</v>
      </c>
      <c r="C3" s="76"/>
      <c r="D3" s="76"/>
      <c r="E3" s="76"/>
      <c r="F3" s="76"/>
      <c r="G3" s="76"/>
      <c r="H3" s="76"/>
      <c r="J3" s="22"/>
      <c r="K3" s="67" t="s">
        <v>28</v>
      </c>
      <c r="L3" s="70">
        <v>1</v>
      </c>
      <c r="M3" s="37"/>
      <c r="N3" s="21" t="s">
        <v>13</v>
      </c>
      <c r="O3" s="31"/>
      <c r="P3" s="38"/>
      <c r="Q3" s="38">
        <f t="shared" ref="Q3:Q14" si="0">LEN(P3)</f>
        <v>0</v>
      </c>
      <c r="R3" s="38"/>
      <c r="S3" s="38"/>
      <c r="T3" s="7" t="s">
        <v>14</v>
      </c>
    </row>
    <row r="4" spans="1:25" ht="18" customHeight="1" x14ac:dyDescent="0.15">
      <c r="B4" s="4" t="s">
        <v>15</v>
      </c>
      <c r="C4" s="4" t="s">
        <v>16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19</v>
      </c>
      <c r="I4" s="5"/>
      <c r="J4" s="22"/>
      <c r="K4" s="71"/>
      <c r="L4" s="68"/>
      <c r="M4" s="37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49">
        <v>30</v>
      </c>
      <c r="C5" s="49">
        <v>31</v>
      </c>
      <c r="D5" s="50">
        <v>1</v>
      </c>
      <c r="E5" s="50">
        <v>2</v>
      </c>
      <c r="F5" s="50">
        <v>3</v>
      </c>
      <c r="G5" s="50">
        <v>4</v>
      </c>
      <c r="H5" s="50">
        <v>5</v>
      </c>
      <c r="I5" s="5"/>
      <c r="J5" s="22"/>
      <c r="K5" s="71"/>
      <c r="L5" s="68"/>
      <c r="M5" s="37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36">
        <f>H5+1</f>
        <v>6</v>
      </c>
      <c r="C6" s="36">
        <f t="shared" ref="C6:H8" si="1">B6+1</f>
        <v>7</v>
      </c>
      <c r="D6" s="36">
        <f t="shared" si="1"/>
        <v>8</v>
      </c>
      <c r="E6" s="36">
        <f t="shared" si="1"/>
        <v>9</v>
      </c>
      <c r="F6" s="36">
        <f t="shared" si="1"/>
        <v>10</v>
      </c>
      <c r="G6" s="36">
        <f t="shared" si="1"/>
        <v>11</v>
      </c>
      <c r="H6" s="36">
        <f t="shared" si="1"/>
        <v>12</v>
      </c>
      <c r="I6" s="5"/>
      <c r="J6" s="22"/>
      <c r="K6" s="72"/>
      <c r="L6" s="69"/>
      <c r="M6" s="37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36">
        <f>H6+1</f>
        <v>13</v>
      </c>
      <c r="C7" s="36">
        <f t="shared" si="1"/>
        <v>14</v>
      </c>
      <c r="D7" s="36">
        <f t="shared" si="1"/>
        <v>15</v>
      </c>
      <c r="E7" s="36">
        <f t="shared" si="1"/>
        <v>16</v>
      </c>
      <c r="F7" s="36">
        <f t="shared" si="1"/>
        <v>17</v>
      </c>
      <c r="G7" s="36">
        <f t="shared" si="1"/>
        <v>18</v>
      </c>
      <c r="H7" s="36">
        <f t="shared" si="1"/>
        <v>19</v>
      </c>
      <c r="I7" s="5"/>
      <c r="J7" s="39"/>
      <c r="K7" s="67" t="s">
        <v>29</v>
      </c>
      <c r="L7" s="70">
        <v>2</v>
      </c>
      <c r="M7" s="37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B8" s="36">
        <f>H7+1</f>
        <v>20</v>
      </c>
      <c r="C8" s="36">
        <f t="shared" si="1"/>
        <v>21</v>
      </c>
      <c r="D8" s="36">
        <f t="shared" si="1"/>
        <v>22</v>
      </c>
      <c r="E8" s="36">
        <f t="shared" si="1"/>
        <v>23</v>
      </c>
      <c r="F8" s="36">
        <f t="shared" si="1"/>
        <v>24</v>
      </c>
      <c r="G8" s="36">
        <f t="shared" si="1"/>
        <v>25</v>
      </c>
      <c r="H8" s="36">
        <f t="shared" si="1"/>
        <v>26</v>
      </c>
      <c r="I8" s="5"/>
      <c r="J8" s="39" t="s">
        <v>37</v>
      </c>
      <c r="K8" s="68"/>
      <c r="L8" s="68"/>
      <c r="M8" s="37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36">
        <f>H8+1</f>
        <v>27</v>
      </c>
      <c r="C9" s="36">
        <f>B9+1</f>
        <v>28</v>
      </c>
      <c r="D9" s="36">
        <f>C9+1</f>
        <v>29</v>
      </c>
      <c r="E9" s="36">
        <f>D9+1</f>
        <v>30</v>
      </c>
      <c r="F9" s="49">
        <v>1</v>
      </c>
      <c r="G9" s="49">
        <v>2</v>
      </c>
      <c r="H9" s="49">
        <v>3</v>
      </c>
      <c r="I9" s="9"/>
      <c r="J9" s="22"/>
      <c r="K9" s="68"/>
      <c r="L9" s="68"/>
      <c r="M9" s="37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J10" s="22"/>
      <c r="K10" s="69"/>
      <c r="L10" s="69"/>
      <c r="M10" s="37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8"/>
      <c r="B11" s="76" t="s">
        <v>37</v>
      </c>
      <c r="C11" s="76"/>
      <c r="D11" s="76"/>
      <c r="E11" s="76"/>
      <c r="F11" s="76"/>
      <c r="G11" s="76"/>
      <c r="H11" s="76"/>
      <c r="J11" s="22"/>
      <c r="K11" s="67" t="s">
        <v>30</v>
      </c>
      <c r="L11" s="70">
        <v>3</v>
      </c>
      <c r="M11" s="35"/>
      <c r="N11" s="21" t="s">
        <v>13</v>
      </c>
      <c r="O11" s="31"/>
      <c r="P11" s="38"/>
      <c r="Q11" s="38">
        <f t="shared" si="0"/>
        <v>0</v>
      </c>
      <c r="R11" s="38"/>
      <c r="S11" s="38"/>
      <c r="T11" s="7" t="s">
        <v>14</v>
      </c>
    </row>
    <row r="12" spans="1:25" ht="18" customHeight="1" x14ac:dyDescent="0.15">
      <c r="A12" s="10"/>
      <c r="B12" s="4" t="s">
        <v>15</v>
      </c>
      <c r="C12" s="4" t="s">
        <v>16</v>
      </c>
      <c r="D12" s="4" t="s">
        <v>17</v>
      </c>
      <c r="E12" s="4" t="s">
        <v>16</v>
      </c>
      <c r="F12" s="4" t="s">
        <v>18</v>
      </c>
      <c r="G12" s="4" t="s">
        <v>19</v>
      </c>
      <c r="H12" s="4" t="s">
        <v>19</v>
      </c>
      <c r="J12" s="22"/>
      <c r="K12" s="68"/>
      <c r="L12" s="68"/>
      <c r="M12" s="35"/>
      <c r="N12" s="21" t="s">
        <v>20</v>
      </c>
      <c r="O12" s="31"/>
      <c r="P12" s="38"/>
      <c r="Q12" s="38">
        <f t="shared" si="0"/>
        <v>0</v>
      </c>
      <c r="R12" s="38"/>
      <c r="S12" s="38"/>
      <c r="T12" s="7" t="s">
        <v>14</v>
      </c>
    </row>
    <row r="13" spans="1:25" ht="18" customHeight="1" x14ac:dyDescent="0.15">
      <c r="A13" s="10"/>
      <c r="B13" s="43">
        <v>27</v>
      </c>
      <c r="C13" s="43">
        <v>28</v>
      </c>
      <c r="D13" s="43">
        <v>29</v>
      </c>
      <c r="E13" s="43">
        <v>30</v>
      </c>
      <c r="F13" s="53">
        <v>1</v>
      </c>
      <c r="G13" s="53">
        <v>2</v>
      </c>
      <c r="H13" s="53">
        <v>3</v>
      </c>
      <c r="I13" s="5"/>
      <c r="J13" s="22"/>
      <c r="K13" s="68"/>
      <c r="L13" s="68"/>
      <c r="M13" s="35"/>
      <c r="N13" s="21" t="s">
        <v>21</v>
      </c>
      <c r="O13" s="31"/>
      <c r="P13" s="38"/>
      <c r="Q13" s="38">
        <f t="shared" si="0"/>
        <v>0</v>
      </c>
      <c r="R13" s="38"/>
      <c r="S13" s="38"/>
      <c r="T13" s="7" t="s">
        <v>14</v>
      </c>
    </row>
    <row r="14" spans="1:25" ht="18" customHeight="1" x14ac:dyDescent="0.15">
      <c r="A14" s="2"/>
      <c r="B14" s="36">
        <f>H13+1</f>
        <v>4</v>
      </c>
      <c r="C14" s="36">
        <f t="shared" ref="C14:H16" si="2">B14+1</f>
        <v>5</v>
      </c>
      <c r="D14" s="36">
        <f t="shared" si="2"/>
        <v>6</v>
      </c>
      <c r="E14" s="36">
        <f t="shared" si="2"/>
        <v>7</v>
      </c>
      <c r="F14" s="36">
        <f t="shared" si="2"/>
        <v>8</v>
      </c>
      <c r="G14" s="36">
        <f t="shared" si="2"/>
        <v>9</v>
      </c>
      <c r="H14" s="36">
        <f t="shared" si="2"/>
        <v>10</v>
      </c>
      <c r="I14" s="5"/>
      <c r="J14" s="22"/>
      <c r="K14" s="69"/>
      <c r="L14" s="69"/>
      <c r="M14" s="35"/>
      <c r="N14" s="21" t="s">
        <v>22</v>
      </c>
      <c r="O14" s="31"/>
      <c r="P14" s="38"/>
      <c r="Q14" s="38">
        <f t="shared" si="0"/>
        <v>0</v>
      </c>
      <c r="R14" s="38"/>
      <c r="S14" s="38"/>
      <c r="T14" s="7" t="s">
        <v>14</v>
      </c>
    </row>
    <row r="15" spans="1:25" ht="18" customHeight="1" x14ac:dyDescent="0.15">
      <c r="A15" s="14"/>
      <c r="B15" s="36">
        <f>H14+1</f>
        <v>11</v>
      </c>
      <c r="C15" s="36">
        <f t="shared" si="2"/>
        <v>12</v>
      </c>
      <c r="D15" s="36">
        <f t="shared" si="2"/>
        <v>13</v>
      </c>
      <c r="E15" s="36">
        <f t="shared" si="2"/>
        <v>14</v>
      </c>
      <c r="F15" s="36">
        <f t="shared" si="2"/>
        <v>15</v>
      </c>
      <c r="G15" s="36">
        <f t="shared" si="2"/>
        <v>16</v>
      </c>
      <c r="H15" s="36">
        <f t="shared" si="2"/>
        <v>17</v>
      </c>
      <c r="I15" s="5"/>
      <c r="J15" s="13"/>
      <c r="K15" s="17"/>
      <c r="L15" s="17"/>
      <c r="M15" s="28"/>
      <c r="N15" s="24"/>
      <c r="O15" s="24"/>
      <c r="P15" s="17"/>
      <c r="Q15" s="17"/>
      <c r="R15" s="17"/>
      <c r="S15" s="17"/>
      <c r="T15" s="17"/>
    </row>
    <row r="16" spans="1:25" ht="18" customHeight="1" x14ac:dyDescent="0.15">
      <c r="A16" s="14"/>
      <c r="B16" s="36">
        <f>H15+1</f>
        <v>18</v>
      </c>
      <c r="C16" s="36">
        <f t="shared" si="2"/>
        <v>19</v>
      </c>
      <c r="D16" s="36">
        <f t="shared" si="2"/>
        <v>20</v>
      </c>
      <c r="E16" s="36">
        <f t="shared" si="2"/>
        <v>21</v>
      </c>
      <c r="F16" s="36">
        <f t="shared" si="2"/>
        <v>22</v>
      </c>
      <c r="G16" s="36">
        <f t="shared" si="2"/>
        <v>23</v>
      </c>
      <c r="H16" s="36">
        <f t="shared" si="2"/>
        <v>24</v>
      </c>
      <c r="I16" s="5"/>
      <c r="J16" s="6"/>
      <c r="K16" s="67" t="s">
        <v>12</v>
      </c>
      <c r="L16" s="70">
        <v>4</v>
      </c>
      <c r="M16" s="37"/>
      <c r="N16" s="21" t="s">
        <v>13</v>
      </c>
      <c r="O16" s="34"/>
      <c r="P16" s="38"/>
      <c r="Q16" s="38">
        <f t="shared" ref="Q16:Q43" si="3">LEN(P16)</f>
        <v>0</v>
      </c>
      <c r="R16" s="38"/>
      <c r="S16" s="38"/>
      <c r="T16" s="7" t="s">
        <v>14</v>
      </c>
    </row>
    <row r="17" spans="1:20" ht="18" customHeight="1" x14ac:dyDescent="0.15">
      <c r="A17" s="14"/>
      <c r="B17" s="36">
        <f>H16+1</f>
        <v>25</v>
      </c>
      <c r="C17" s="36">
        <f>B17+1</f>
        <v>26</v>
      </c>
      <c r="D17" s="36">
        <f>C17+1</f>
        <v>27</v>
      </c>
      <c r="E17" s="36">
        <f>D17+1</f>
        <v>28</v>
      </c>
      <c r="F17" s="36">
        <f t="shared" ref="F17:H17" si="4">E17+1</f>
        <v>29</v>
      </c>
      <c r="G17" s="36">
        <f t="shared" si="4"/>
        <v>30</v>
      </c>
      <c r="H17" s="36">
        <f t="shared" si="4"/>
        <v>31</v>
      </c>
      <c r="I17" s="5"/>
      <c r="J17" s="22"/>
      <c r="K17" s="68"/>
      <c r="L17" s="68"/>
      <c r="M17" s="37"/>
      <c r="N17" s="21" t="s">
        <v>20</v>
      </c>
      <c r="O17" s="31"/>
      <c r="P17" s="38"/>
      <c r="Q17" s="38">
        <f t="shared" si="3"/>
        <v>0</v>
      </c>
      <c r="R17" s="38"/>
      <c r="S17" s="38"/>
      <c r="T17" s="7" t="s">
        <v>14</v>
      </c>
    </row>
    <row r="18" spans="1:20" ht="18" customHeight="1" x14ac:dyDescent="0.15">
      <c r="A18" s="8"/>
      <c r="I18" s="5"/>
      <c r="J18" s="22"/>
      <c r="K18" s="68"/>
      <c r="L18" s="68"/>
      <c r="M18" s="37"/>
      <c r="N18" s="21" t="s">
        <v>21</v>
      </c>
      <c r="O18" s="31"/>
      <c r="P18" s="38"/>
      <c r="Q18" s="38">
        <f t="shared" si="3"/>
        <v>0</v>
      </c>
      <c r="R18" s="38"/>
      <c r="S18" s="38"/>
      <c r="T18" s="7" t="s">
        <v>14</v>
      </c>
    </row>
    <row r="19" spans="1:20" ht="18" customHeight="1" x14ac:dyDescent="0.15">
      <c r="A19" s="8"/>
      <c r="B19" s="76" t="s">
        <v>38</v>
      </c>
      <c r="C19" s="76"/>
      <c r="D19" s="76"/>
      <c r="E19" s="76"/>
      <c r="F19" s="76"/>
      <c r="G19" s="76"/>
      <c r="H19" s="76"/>
      <c r="J19" s="22"/>
      <c r="K19" s="69"/>
      <c r="L19" s="69"/>
      <c r="M19" s="37"/>
      <c r="N19" s="21" t="s">
        <v>22</v>
      </c>
      <c r="O19" s="31"/>
      <c r="P19" s="38"/>
      <c r="Q19" s="38">
        <f t="shared" si="3"/>
        <v>0</v>
      </c>
      <c r="R19" s="38"/>
      <c r="S19" s="38"/>
      <c r="T19" s="7" t="s">
        <v>14</v>
      </c>
    </row>
    <row r="20" spans="1:20" ht="18" customHeight="1" x14ac:dyDescent="0.15">
      <c r="A20" s="8"/>
      <c r="B20" s="4" t="s">
        <v>15</v>
      </c>
      <c r="C20" s="4" t="s">
        <v>16</v>
      </c>
      <c r="D20" s="4" t="s">
        <v>17</v>
      </c>
      <c r="E20" s="4" t="s">
        <v>16</v>
      </c>
      <c r="F20" s="4" t="s">
        <v>18</v>
      </c>
      <c r="G20" s="4" t="s">
        <v>19</v>
      </c>
      <c r="H20" s="4" t="s">
        <v>19</v>
      </c>
      <c r="I20" s="5"/>
      <c r="J20" s="22"/>
      <c r="K20" s="67" t="s">
        <v>23</v>
      </c>
      <c r="L20" s="70">
        <v>5</v>
      </c>
      <c r="M20" s="37"/>
      <c r="N20" s="21" t="s">
        <v>13</v>
      </c>
      <c r="O20" s="31"/>
      <c r="P20" s="38"/>
      <c r="Q20" s="38">
        <f t="shared" si="3"/>
        <v>0</v>
      </c>
      <c r="R20" s="38"/>
      <c r="S20" s="38"/>
      <c r="T20" s="7" t="s">
        <v>14</v>
      </c>
    </row>
    <row r="21" spans="1:20" ht="18" customHeight="1" x14ac:dyDescent="0.15">
      <c r="A21" s="8"/>
      <c r="B21" s="50">
        <v>1</v>
      </c>
      <c r="C21" s="50">
        <v>2</v>
      </c>
      <c r="D21" s="50">
        <v>3</v>
      </c>
      <c r="E21" s="50">
        <v>4</v>
      </c>
      <c r="F21" s="50">
        <v>5</v>
      </c>
      <c r="G21" s="50">
        <v>6</v>
      </c>
      <c r="H21" s="50">
        <v>7</v>
      </c>
      <c r="I21" s="5"/>
      <c r="J21" s="22"/>
      <c r="K21" s="68"/>
      <c r="L21" s="68"/>
      <c r="M21" s="37"/>
      <c r="N21" s="21" t="s">
        <v>20</v>
      </c>
      <c r="O21" s="31"/>
      <c r="P21" s="38"/>
      <c r="Q21" s="38">
        <f t="shared" si="3"/>
        <v>0</v>
      </c>
      <c r="R21" s="38"/>
      <c r="S21" s="38"/>
      <c r="T21" s="7" t="s">
        <v>14</v>
      </c>
    </row>
    <row r="22" spans="1:20" ht="18" customHeight="1" x14ac:dyDescent="0.15">
      <c r="A22" s="8"/>
      <c r="B22" s="36">
        <f>H21+1</f>
        <v>8</v>
      </c>
      <c r="C22" s="36">
        <f t="shared" ref="C22:H24" si="5">B22+1</f>
        <v>9</v>
      </c>
      <c r="D22" s="36">
        <f t="shared" si="5"/>
        <v>10</v>
      </c>
      <c r="E22" s="36">
        <f t="shared" si="5"/>
        <v>11</v>
      </c>
      <c r="F22" s="36">
        <f t="shared" si="5"/>
        <v>12</v>
      </c>
      <c r="G22" s="36">
        <f t="shared" si="5"/>
        <v>13</v>
      </c>
      <c r="H22" s="36">
        <f t="shared" si="5"/>
        <v>14</v>
      </c>
      <c r="I22" s="5"/>
      <c r="J22" s="22"/>
      <c r="K22" s="68"/>
      <c r="L22" s="68"/>
      <c r="M22" s="37"/>
      <c r="N22" s="21" t="s">
        <v>21</v>
      </c>
      <c r="O22" s="31"/>
      <c r="P22" s="38"/>
      <c r="Q22" s="38">
        <f t="shared" si="3"/>
        <v>0</v>
      </c>
      <c r="R22" s="38"/>
      <c r="S22" s="38"/>
      <c r="T22" s="7" t="s">
        <v>14</v>
      </c>
    </row>
    <row r="23" spans="1:20" ht="18" customHeight="1" x14ac:dyDescent="0.15">
      <c r="A23" s="8"/>
      <c r="B23" s="36">
        <f>H22+1</f>
        <v>15</v>
      </c>
      <c r="C23" s="36">
        <f t="shared" si="5"/>
        <v>16</v>
      </c>
      <c r="D23" s="36">
        <f t="shared" si="5"/>
        <v>17</v>
      </c>
      <c r="E23" s="36">
        <f t="shared" si="5"/>
        <v>18</v>
      </c>
      <c r="F23" s="36">
        <f t="shared" si="5"/>
        <v>19</v>
      </c>
      <c r="G23" s="36">
        <f t="shared" si="5"/>
        <v>20</v>
      </c>
      <c r="H23" s="36">
        <f t="shared" si="5"/>
        <v>21</v>
      </c>
      <c r="I23" s="5"/>
      <c r="J23" s="22"/>
      <c r="K23" s="69"/>
      <c r="L23" s="69"/>
      <c r="M23" s="37"/>
      <c r="N23" s="21" t="s">
        <v>22</v>
      </c>
      <c r="O23" s="31"/>
      <c r="P23" s="38"/>
      <c r="Q23" s="38">
        <f t="shared" si="3"/>
        <v>0</v>
      </c>
      <c r="R23" s="38"/>
      <c r="S23" s="38"/>
      <c r="T23" s="7" t="s">
        <v>14</v>
      </c>
    </row>
    <row r="24" spans="1:20" ht="18" customHeight="1" x14ac:dyDescent="0.15">
      <c r="A24" s="12"/>
      <c r="B24" s="36">
        <f>H23+1</f>
        <v>22</v>
      </c>
      <c r="C24" s="36">
        <f t="shared" si="5"/>
        <v>23</v>
      </c>
      <c r="D24" s="36">
        <f t="shared" si="5"/>
        <v>24</v>
      </c>
      <c r="E24" s="36">
        <f t="shared" si="5"/>
        <v>25</v>
      </c>
      <c r="F24" s="36">
        <f t="shared" si="5"/>
        <v>26</v>
      </c>
      <c r="G24" s="36">
        <f t="shared" si="5"/>
        <v>27</v>
      </c>
      <c r="H24" s="36">
        <f t="shared" si="5"/>
        <v>28</v>
      </c>
      <c r="I24" s="5"/>
      <c r="J24" s="22"/>
      <c r="K24" s="67" t="s">
        <v>25</v>
      </c>
      <c r="L24" s="70">
        <v>6</v>
      </c>
      <c r="M24" s="37"/>
      <c r="N24" s="21" t="s">
        <v>13</v>
      </c>
      <c r="O24" s="31"/>
      <c r="P24" s="38"/>
      <c r="Q24" s="38">
        <f t="shared" si="3"/>
        <v>0</v>
      </c>
      <c r="R24" s="38"/>
      <c r="S24" s="38"/>
      <c r="T24" s="7" t="s">
        <v>14</v>
      </c>
    </row>
    <row r="25" spans="1:20" ht="18" customHeight="1" x14ac:dyDescent="0.15">
      <c r="A25" s="41"/>
      <c r="B25" s="36">
        <f>H24+1</f>
        <v>29</v>
      </c>
      <c r="C25" s="36">
        <f>B25+1</f>
        <v>30</v>
      </c>
      <c r="D25" s="49">
        <v>1</v>
      </c>
      <c r="E25" s="49">
        <v>2</v>
      </c>
      <c r="F25" s="49">
        <v>3</v>
      </c>
      <c r="G25" s="49">
        <v>4</v>
      </c>
      <c r="H25" s="49">
        <v>5</v>
      </c>
      <c r="I25" s="9"/>
      <c r="J25" s="22"/>
      <c r="K25" s="68"/>
      <c r="L25" s="68"/>
      <c r="M25" s="37"/>
      <c r="N25" s="21" t="s">
        <v>20</v>
      </c>
      <c r="O25" s="31"/>
      <c r="P25" s="38"/>
      <c r="Q25" s="38">
        <f t="shared" si="3"/>
        <v>0</v>
      </c>
      <c r="R25" s="38"/>
      <c r="S25" s="38"/>
      <c r="T25" s="7" t="s">
        <v>14</v>
      </c>
    </row>
    <row r="26" spans="1:20" ht="18" customHeight="1" x14ac:dyDescent="0.15">
      <c r="A26" s="41"/>
      <c r="B26" s="40"/>
      <c r="C26" s="40"/>
      <c r="D26" s="43"/>
      <c r="E26" s="43"/>
      <c r="F26" s="43"/>
      <c r="G26" s="43"/>
      <c r="H26" s="43"/>
      <c r="I26" s="45"/>
      <c r="J26" s="22"/>
      <c r="K26" s="68"/>
      <c r="L26" s="68"/>
      <c r="M26" s="37"/>
      <c r="N26" s="21" t="s">
        <v>21</v>
      </c>
      <c r="O26" s="31"/>
      <c r="P26" s="38"/>
      <c r="Q26" s="38">
        <f t="shared" si="3"/>
        <v>0</v>
      </c>
      <c r="R26" s="38"/>
      <c r="S26" s="38"/>
      <c r="T26" s="7" t="s">
        <v>14</v>
      </c>
    </row>
    <row r="27" spans="1:20" ht="18" customHeight="1" x14ac:dyDescent="0.15">
      <c r="A27" s="41"/>
      <c r="B27" s="40"/>
      <c r="C27" s="52"/>
      <c r="D27" s="52"/>
      <c r="E27" s="40"/>
      <c r="F27" s="40"/>
      <c r="G27" s="40"/>
      <c r="H27" s="40"/>
      <c r="I27" s="45"/>
      <c r="J27" s="22"/>
      <c r="K27" s="69"/>
      <c r="L27" s="69"/>
      <c r="M27" s="37"/>
      <c r="N27" s="21" t="s">
        <v>22</v>
      </c>
      <c r="O27" s="31"/>
      <c r="P27" s="38"/>
      <c r="Q27" s="38">
        <f t="shared" si="3"/>
        <v>0</v>
      </c>
      <c r="R27" s="38"/>
      <c r="S27" s="38"/>
      <c r="T27" s="7" t="s">
        <v>14</v>
      </c>
    </row>
    <row r="28" spans="1:20" ht="18" customHeight="1" x14ac:dyDescent="0.15">
      <c r="A28" s="45"/>
      <c r="B28" s="40"/>
      <c r="C28" s="40"/>
      <c r="D28" s="40"/>
      <c r="E28" s="40"/>
      <c r="F28" s="40"/>
      <c r="G28" s="40"/>
      <c r="H28" s="40"/>
      <c r="I28" s="52"/>
      <c r="J28" s="22"/>
      <c r="K28" s="67" t="s">
        <v>26</v>
      </c>
      <c r="L28" s="70">
        <v>7</v>
      </c>
      <c r="M28" s="37"/>
      <c r="N28" s="21" t="s">
        <v>13</v>
      </c>
      <c r="O28" s="31"/>
      <c r="P28" s="38"/>
      <c r="Q28" s="38">
        <f t="shared" si="3"/>
        <v>0</v>
      </c>
      <c r="R28" s="38"/>
      <c r="S28" s="38"/>
      <c r="T28" s="7" t="s">
        <v>14</v>
      </c>
    </row>
    <row r="29" spans="1:20" ht="18" customHeight="1" x14ac:dyDescent="0.2">
      <c r="A29" s="42"/>
      <c r="B29" s="75"/>
      <c r="C29" s="75"/>
      <c r="D29" s="75"/>
      <c r="E29" s="75"/>
      <c r="F29" s="75"/>
      <c r="G29" s="75"/>
      <c r="H29" s="75"/>
      <c r="I29" s="54"/>
      <c r="J29" s="22"/>
      <c r="K29" s="68"/>
      <c r="L29" s="68"/>
      <c r="M29" s="37"/>
      <c r="N29" s="21" t="s">
        <v>20</v>
      </c>
      <c r="O29" s="31"/>
      <c r="P29" s="38"/>
      <c r="Q29" s="38">
        <f t="shared" si="3"/>
        <v>0</v>
      </c>
      <c r="R29" s="38"/>
      <c r="S29" s="38"/>
      <c r="T29" s="7" t="s">
        <v>14</v>
      </c>
    </row>
    <row r="30" spans="1:20" ht="18" customHeight="1" x14ac:dyDescent="0.2">
      <c r="A30" s="46"/>
      <c r="B30" s="42"/>
      <c r="C30" s="42"/>
      <c r="D30" s="42"/>
      <c r="E30" s="42"/>
      <c r="F30" s="42"/>
      <c r="G30" s="42"/>
      <c r="H30" s="42"/>
      <c r="I30" s="54"/>
      <c r="J30" s="22"/>
      <c r="K30" s="68"/>
      <c r="L30" s="68"/>
      <c r="M30" s="37"/>
      <c r="N30" s="21" t="s">
        <v>21</v>
      </c>
      <c r="O30" s="31"/>
      <c r="P30" s="38"/>
      <c r="Q30" s="38">
        <f t="shared" si="3"/>
        <v>0</v>
      </c>
      <c r="R30" s="38"/>
      <c r="S30" s="38"/>
      <c r="T30" s="7" t="s">
        <v>14</v>
      </c>
    </row>
    <row r="31" spans="1:20" ht="15" customHeight="1" x14ac:dyDescent="0.2">
      <c r="A31" s="47"/>
      <c r="B31" s="43"/>
      <c r="C31" s="43"/>
      <c r="D31" s="53"/>
      <c r="E31" s="53"/>
      <c r="F31" s="53"/>
      <c r="G31" s="53"/>
      <c r="H31" s="53"/>
      <c r="I31" s="54"/>
      <c r="J31" s="39" t="s">
        <v>37</v>
      </c>
      <c r="K31" s="69"/>
      <c r="L31" s="69"/>
      <c r="M31" s="37"/>
      <c r="N31" s="21" t="s">
        <v>22</v>
      </c>
      <c r="O31" s="31"/>
      <c r="P31" s="38"/>
      <c r="Q31" s="38">
        <f t="shared" si="3"/>
        <v>0</v>
      </c>
      <c r="R31" s="38"/>
      <c r="S31" s="38"/>
      <c r="T31" s="7" t="s">
        <v>14</v>
      </c>
    </row>
    <row r="32" spans="1:20" ht="18" customHeight="1" x14ac:dyDescent="0.2">
      <c r="A32" s="46"/>
      <c r="B32" s="40"/>
      <c r="C32" s="40"/>
      <c r="D32" s="40"/>
      <c r="E32" s="40"/>
      <c r="F32" s="40"/>
      <c r="G32" s="40"/>
      <c r="H32" s="40"/>
      <c r="I32" s="54"/>
      <c r="J32" s="22"/>
      <c r="K32" s="67" t="s">
        <v>28</v>
      </c>
      <c r="L32" s="70">
        <v>8</v>
      </c>
      <c r="M32" s="37"/>
      <c r="N32" s="21" t="s">
        <v>13</v>
      </c>
      <c r="O32" s="31"/>
      <c r="P32" s="38"/>
      <c r="Q32" s="38">
        <f t="shared" si="3"/>
        <v>0</v>
      </c>
      <c r="R32" s="38"/>
      <c r="S32" s="38"/>
      <c r="T32" s="7" t="s">
        <v>14</v>
      </c>
    </row>
    <row r="33" spans="1:20" ht="18" customHeight="1" x14ac:dyDescent="0.2">
      <c r="A33" s="46"/>
      <c r="B33" s="40"/>
      <c r="C33" s="40"/>
      <c r="D33" s="40"/>
      <c r="E33" s="40"/>
      <c r="F33" s="40"/>
      <c r="G33" s="40"/>
      <c r="H33" s="40"/>
      <c r="I33" s="54"/>
      <c r="J33" s="22"/>
      <c r="K33" s="71"/>
      <c r="L33" s="68"/>
      <c r="M33" s="37"/>
      <c r="N33" s="21" t="s">
        <v>20</v>
      </c>
      <c r="O33" s="31"/>
      <c r="P33" s="38"/>
      <c r="Q33" s="38">
        <f t="shared" si="3"/>
        <v>0</v>
      </c>
      <c r="R33" s="38"/>
      <c r="S33" s="38"/>
      <c r="T33" s="7" t="s">
        <v>14</v>
      </c>
    </row>
    <row r="34" spans="1:20" ht="18" customHeight="1" x14ac:dyDescent="0.2">
      <c r="A34" s="48"/>
      <c r="B34" s="40"/>
      <c r="C34" s="40"/>
      <c r="D34" s="40"/>
      <c r="E34" s="40"/>
      <c r="F34" s="40"/>
      <c r="G34" s="40"/>
      <c r="H34" s="40"/>
      <c r="I34" s="54"/>
      <c r="J34" s="22"/>
      <c r="K34" s="71"/>
      <c r="L34" s="68"/>
      <c r="M34" s="37"/>
      <c r="N34" s="21" t="s">
        <v>21</v>
      </c>
      <c r="O34" s="31"/>
      <c r="P34" s="38"/>
      <c r="Q34" s="38">
        <f t="shared" si="3"/>
        <v>0</v>
      </c>
      <c r="R34" s="38"/>
      <c r="S34" s="38"/>
      <c r="T34" s="7" t="s">
        <v>14</v>
      </c>
    </row>
    <row r="35" spans="1:20" ht="18" customHeight="1" x14ac:dyDescent="0.15">
      <c r="A35" s="45"/>
      <c r="B35" s="40"/>
      <c r="C35" s="40"/>
      <c r="D35" s="40"/>
      <c r="E35" s="40"/>
      <c r="F35" s="43"/>
      <c r="G35" s="43"/>
      <c r="H35" s="43"/>
      <c r="I35" s="61"/>
      <c r="J35" s="22"/>
      <c r="K35" s="72"/>
      <c r="L35" s="69"/>
      <c r="M35" s="37"/>
      <c r="N35" s="21" t="s">
        <v>22</v>
      </c>
      <c r="O35" s="31"/>
      <c r="P35" s="38"/>
      <c r="Q35" s="38">
        <f t="shared" si="3"/>
        <v>0</v>
      </c>
      <c r="R35" s="38"/>
      <c r="S35" s="38"/>
      <c r="T35" s="7" t="s">
        <v>14</v>
      </c>
    </row>
    <row r="36" spans="1:20" ht="18" customHeight="1" x14ac:dyDescent="0.15">
      <c r="A36" s="45"/>
      <c r="B36" s="52"/>
      <c r="C36" s="52"/>
      <c r="D36" s="52"/>
      <c r="E36" s="52"/>
      <c r="F36" s="52"/>
      <c r="G36" s="52"/>
      <c r="H36" s="52"/>
      <c r="I36" s="52"/>
      <c r="J36" s="22"/>
      <c r="K36" s="67" t="s">
        <v>29</v>
      </c>
      <c r="L36" s="70">
        <v>9</v>
      </c>
      <c r="M36" s="37"/>
      <c r="N36" s="21" t="s">
        <v>13</v>
      </c>
      <c r="O36" s="31"/>
      <c r="P36" s="38"/>
      <c r="Q36" s="38">
        <f t="shared" si="3"/>
        <v>0</v>
      </c>
      <c r="R36" s="38"/>
      <c r="S36" s="38"/>
      <c r="T36" s="7" t="s">
        <v>14</v>
      </c>
    </row>
    <row r="37" spans="1:20" ht="18" customHeight="1" x14ac:dyDescent="0.2">
      <c r="A37" s="42"/>
      <c r="B37" s="52"/>
      <c r="C37" s="52"/>
      <c r="D37" s="52"/>
      <c r="E37" s="52"/>
      <c r="F37" s="52"/>
      <c r="G37" s="52"/>
      <c r="H37" s="52"/>
      <c r="I37" s="54"/>
      <c r="J37" s="22"/>
      <c r="K37" s="68"/>
      <c r="L37" s="68"/>
      <c r="M37" s="37"/>
      <c r="N37" s="21" t="s">
        <v>20</v>
      </c>
      <c r="O37" s="31"/>
      <c r="P37" s="38"/>
      <c r="Q37" s="38">
        <f t="shared" si="3"/>
        <v>0</v>
      </c>
      <c r="R37" s="38"/>
      <c r="S37" s="38"/>
      <c r="T37" s="7" t="s">
        <v>14</v>
      </c>
    </row>
    <row r="38" spans="1:20" ht="18" customHeight="1" x14ac:dyDescent="0.2">
      <c r="A38" s="46"/>
      <c r="B38" s="75"/>
      <c r="C38" s="75"/>
      <c r="D38" s="75"/>
      <c r="E38" s="75"/>
      <c r="F38" s="75"/>
      <c r="G38" s="75"/>
      <c r="H38" s="75"/>
      <c r="I38" s="54"/>
      <c r="J38" s="22"/>
      <c r="K38" s="68"/>
      <c r="L38" s="68"/>
      <c r="M38" s="37"/>
      <c r="N38" s="21" t="s">
        <v>21</v>
      </c>
      <c r="O38" s="31"/>
      <c r="P38" s="38"/>
      <c r="Q38" s="38">
        <f t="shared" si="3"/>
        <v>0</v>
      </c>
      <c r="R38" s="38"/>
      <c r="S38" s="38"/>
      <c r="T38" s="7" t="s">
        <v>14</v>
      </c>
    </row>
    <row r="39" spans="1:20" ht="18" customHeight="1" x14ac:dyDescent="0.2">
      <c r="A39" s="47"/>
      <c r="B39" s="42"/>
      <c r="C39" s="42"/>
      <c r="D39" s="42"/>
      <c r="E39" s="42"/>
      <c r="F39" s="42"/>
      <c r="G39" s="42"/>
      <c r="H39" s="42"/>
      <c r="I39" s="54"/>
      <c r="J39" s="22"/>
      <c r="K39" s="69"/>
      <c r="L39" s="69"/>
      <c r="M39" s="37"/>
      <c r="N39" s="21" t="s">
        <v>22</v>
      </c>
      <c r="O39" s="31"/>
      <c r="P39" s="38"/>
      <c r="Q39" s="38">
        <f t="shared" si="3"/>
        <v>0</v>
      </c>
      <c r="R39" s="38"/>
      <c r="S39" s="38"/>
      <c r="T39" s="7" t="s">
        <v>14</v>
      </c>
    </row>
    <row r="40" spans="1:20" ht="18" customHeight="1" x14ac:dyDescent="0.2">
      <c r="A40" s="46"/>
      <c r="B40" s="43"/>
      <c r="C40" s="43"/>
      <c r="D40" s="43"/>
      <c r="E40" s="43"/>
      <c r="F40" s="53"/>
      <c r="G40" s="53"/>
      <c r="H40" s="53"/>
      <c r="I40" s="54"/>
      <c r="J40" s="22"/>
      <c r="K40" s="67" t="s">
        <v>30</v>
      </c>
      <c r="L40" s="70">
        <v>10</v>
      </c>
      <c r="M40" s="37"/>
      <c r="N40" s="21" t="s">
        <v>13</v>
      </c>
      <c r="O40" s="31"/>
      <c r="P40" s="38"/>
      <c r="Q40" s="38">
        <f t="shared" si="3"/>
        <v>0</v>
      </c>
      <c r="R40" s="38"/>
      <c r="S40" s="38"/>
      <c r="T40" s="7" t="s">
        <v>14</v>
      </c>
    </row>
    <row r="41" spans="1:20" ht="18" customHeight="1" x14ac:dyDescent="0.2">
      <c r="A41" s="46"/>
      <c r="B41" s="40"/>
      <c r="C41" s="40"/>
      <c r="D41" s="40"/>
      <c r="E41" s="40"/>
      <c r="F41" s="40"/>
      <c r="G41" s="40"/>
      <c r="H41" s="40"/>
      <c r="I41" s="54"/>
      <c r="J41" s="22"/>
      <c r="K41" s="68"/>
      <c r="L41" s="68"/>
      <c r="M41" s="37"/>
      <c r="N41" s="21" t="s">
        <v>20</v>
      </c>
      <c r="O41" s="31"/>
      <c r="P41" s="38"/>
      <c r="Q41" s="38">
        <f t="shared" si="3"/>
        <v>0</v>
      </c>
      <c r="R41" s="38"/>
      <c r="S41" s="38"/>
      <c r="T41" s="7" t="s">
        <v>14</v>
      </c>
    </row>
    <row r="42" spans="1:20" ht="18" customHeight="1" x14ac:dyDescent="0.15">
      <c r="A42" s="59"/>
      <c r="B42" s="40"/>
      <c r="C42" s="40"/>
      <c r="D42" s="40"/>
      <c r="E42" s="40"/>
      <c r="F42" s="40"/>
      <c r="G42" s="40"/>
      <c r="H42" s="40"/>
      <c r="I42" s="52"/>
      <c r="J42" s="22"/>
      <c r="K42" s="68"/>
      <c r="L42" s="68"/>
      <c r="M42" s="37"/>
      <c r="N42" s="21" t="s">
        <v>21</v>
      </c>
      <c r="O42" s="31"/>
      <c r="P42" s="38"/>
      <c r="Q42" s="38">
        <f t="shared" si="3"/>
        <v>0</v>
      </c>
      <c r="R42" s="38"/>
      <c r="S42" s="38"/>
      <c r="T42" s="7" t="s">
        <v>14</v>
      </c>
    </row>
    <row r="43" spans="1:20" ht="18" customHeight="1" x14ac:dyDescent="0.15">
      <c r="A43" s="42"/>
      <c r="B43" s="40"/>
      <c r="C43" s="40"/>
      <c r="D43" s="40"/>
      <c r="E43" s="40"/>
      <c r="F43" s="40"/>
      <c r="G43" s="40"/>
      <c r="H43" s="40"/>
      <c r="I43" s="45"/>
      <c r="J43" s="22"/>
      <c r="K43" s="69"/>
      <c r="L43" s="69"/>
      <c r="M43" s="37"/>
      <c r="N43" s="21" t="s">
        <v>22</v>
      </c>
      <c r="O43" s="31"/>
      <c r="P43" s="38"/>
      <c r="Q43" s="38">
        <f t="shared" si="3"/>
        <v>0</v>
      </c>
      <c r="R43" s="38"/>
      <c r="S43" s="38"/>
      <c r="T43" s="7" t="s">
        <v>14</v>
      </c>
    </row>
    <row r="44" spans="1:20" ht="18" customHeight="1" x14ac:dyDescent="0.15">
      <c r="A44" s="42"/>
      <c r="B44" s="40"/>
      <c r="C44" s="40"/>
      <c r="D44" s="40"/>
      <c r="E44" s="40"/>
      <c r="F44" s="40"/>
      <c r="G44" s="40"/>
      <c r="H44" s="40"/>
      <c r="I44" s="45"/>
      <c r="J44" s="13"/>
      <c r="K44" s="17"/>
      <c r="L44" s="17"/>
      <c r="M44" s="28"/>
      <c r="N44" s="24"/>
      <c r="O44" s="24"/>
      <c r="P44" s="17"/>
      <c r="Q44" s="17"/>
      <c r="R44" s="17"/>
      <c r="S44" s="17"/>
      <c r="T44" s="17"/>
    </row>
    <row r="45" spans="1:20" ht="18" customHeight="1" x14ac:dyDescent="0.15">
      <c r="A45" s="42"/>
      <c r="B45" s="40"/>
      <c r="C45" s="40"/>
      <c r="D45" s="40"/>
      <c r="E45" s="40"/>
      <c r="F45" s="43"/>
      <c r="G45" s="43"/>
      <c r="H45" s="43"/>
      <c r="I45" s="45"/>
      <c r="J45" s="6"/>
      <c r="K45" s="67" t="s">
        <v>12</v>
      </c>
      <c r="L45" s="70">
        <v>11</v>
      </c>
      <c r="M45" s="37"/>
      <c r="N45" s="21" t="s">
        <v>13</v>
      </c>
      <c r="O45" s="34"/>
      <c r="P45" s="38"/>
      <c r="Q45" s="38">
        <f t="shared" ref="Q45:Q72" si="6">LEN(P45)</f>
        <v>0</v>
      </c>
      <c r="R45" s="38"/>
      <c r="S45" s="38"/>
      <c r="T45" s="7" t="s">
        <v>14</v>
      </c>
    </row>
    <row r="46" spans="1:20" ht="18" customHeight="1" x14ac:dyDescent="0.15">
      <c r="A46" s="42"/>
      <c r="B46" s="52"/>
      <c r="C46" s="52"/>
      <c r="D46" s="52"/>
      <c r="E46" s="52"/>
      <c r="F46" s="52"/>
      <c r="G46" s="52"/>
      <c r="H46" s="52"/>
      <c r="I46" s="45"/>
      <c r="J46" s="22"/>
      <c r="K46" s="68"/>
      <c r="L46" s="68"/>
      <c r="M46" s="37"/>
      <c r="N46" s="21" t="s">
        <v>20</v>
      </c>
      <c r="O46" s="31"/>
      <c r="P46" s="38"/>
      <c r="Q46" s="38">
        <f t="shared" si="6"/>
        <v>0</v>
      </c>
      <c r="R46" s="38"/>
      <c r="S46" s="38"/>
      <c r="T46" s="7" t="s">
        <v>14</v>
      </c>
    </row>
    <row r="47" spans="1:20" ht="18" customHeight="1" x14ac:dyDescent="0.15">
      <c r="A47" s="42"/>
      <c r="B47" s="52"/>
      <c r="C47" s="52"/>
      <c r="D47" s="52"/>
      <c r="E47" s="52"/>
      <c r="F47" s="52"/>
      <c r="G47" s="52"/>
      <c r="H47" s="52"/>
      <c r="I47" s="45"/>
      <c r="J47" s="22"/>
      <c r="K47" s="68"/>
      <c r="L47" s="68"/>
      <c r="M47" s="37"/>
      <c r="N47" s="21" t="s">
        <v>21</v>
      </c>
      <c r="O47" s="31"/>
      <c r="P47" s="38"/>
      <c r="Q47" s="38">
        <f t="shared" si="6"/>
        <v>0</v>
      </c>
      <c r="R47" s="38"/>
      <c r="S47" s="38"/>
      <c r="T47" s="7" t="s">
        <v>14</v>
      </c>
    </row>
    <row r="48" spans="1:20" ht="18" customHeight="1" x14ac:dyDescent="0.15">
      <c r="A48" s="46"/>
      <c r="B48" s="75"/>
      <c r="C48" s="75"/>
      <c r="D48" s="75"/>
      <c r="E48" s="75"/>
      <c r="F48" s="75"/>
      <c r="G48" s="75"/>
      <c r="H48" s="75"/>
      <c r="I48" s="45"/>
      <c r="J48" s="22"/>
      <c r="K48" s="69"/>
      <c r="L48" s="69"/>
      <c r="M48" s="37"/>
      <c r="N48" s="21" t="s">
        <v>22</v>
      </c>
      <c r="O48" s="31"/>
      <c r="P48" s="38"/>
      <c r="Q48" s="38">
        <f t="shared" si="6"/>
        <v>0</v>
      </c>
      <c r="R48" s="38"/>
      <c r="S48" s="38"/>
      <c r="T48" s="7" t="s">
        <v>14</v>
      </c>
    </row>
    <row r="49" spans="1:20" ht="18" customHeight="1" x14ac:dyDescent="0.2">
      <c r="A49" s="46"/>
      <c r="B49" s="42"/>
      <c r="C49" s="42"/>
      <c r="D49" s="42"/>
      <c r="E49" s="42"/>
      <c r="F49" s="42"/>
      <c r="G49" s="42"/>
      <c r="H49" s="42"/>
      <c r="I49" s="54"/>
      <c r="J49" s="22"/>
      <c r="K49" s="67" t="s">
        <v>23</v>
      </c>
      <c r="L49" s="70">
        <v>12</v>
      </c>
      <c r="M49" s="37"/>
      <c r="N49" s="21" t="s">
        <v>13</v>
      </c>
      <c r="O49" s="31"/>
      <c r="P49" s="38"/>
      <c r="Q49" s="38">
        <f t="shared" si="6"/>
        <v>0</v>
      </c>
      <c r="R49" s="38"/>
      <c r="S49" s="38"/>
      <c r="T49" s="7" t="s">
        <v>14</v>
      </c>
    </row>
    <row r="50" spans="1:20" ht="18" customHeight="1" x14ac:dyDescent="0.2">
      <c r="A50" s="48"/>
      <c r="B50" s="53"/>
      <c r="C50" s="53"/>
      <c r="D50" s="53"/>
      <c r="E50" s="53"/>
      <c r="F50" s="53"/>
      <c r="G50" s="53"/>
      <c r="H50" s="53"/>
      <c r="I50" s="54"/>
      <c r="J50" s="22"/>
      <c r="K50" s="68"/>
      <c r="L50" s="68"/>
      <c r="M50" s="37"/>
      <c r="N50" s="21" t="s">
        <v>20</v>
      </c>
      <c r="O50" s="31"/>
      <c r="P50" s="38"/>
      <c r="Q50" s="38">
        <f t="shared" si="6"/>
        <v>0</v>
      </c>
      <c r="R50" s="38"/>
      <c r="S50" s="38"/>
      <c r="T50" s="7" t="s">
        <v>14</v>
      </c>
    </row>
    <row r="51" spans="1:20" ht="18" customHeight="1" x14ac:dyDescent="0.15">
      <c r="A51" s="45"/>
      <c r="B51" s="40"/>
      <c r="C51" s="40"/>
      <c r="D51" s="40"/>
      <c r="E51" s="40"/>
      <c r="F51" s="40"/>
      <c r="G51" s="40"/>
      <c r="H51" s="40"/>
      <c r="I51" s="61"/>
      <c r="J51" s="22"/>
      <c r="K51" s="68"/>
      <c r="L51" s="68"/>
      <c r="M51" s="37"/>
      <c r="N51" s="21" t="s">
        <v>21</v>
      </c>
      <c r="O51" s="31"/>
      <c r="P51" s="38"/>
      <c r="Q51" s="38">
        <f t="shared" si="6"/>
        <v>0</v>
      </c>
      <c r="R51" s="38"/>
      <c r="S51" s="38"/>
      <c r="T51" s="7" t="s">
        <v>14</v>
      </c>
    </row>
    <row r="52" spans="1:20" ht="18" customHeight="1" x14ac:dyDescent="0.15">
      <c r="A52" s="45"/>
      <c r="B52" s="40"/>
      <c r="C52" s="40"/>
      <c r="D52" s="40"/>
      <c r="E52" s="40"/>
      <c r="F52" s="40"/>
      <c r="G52" s="40"/>
      <c r="H52" s="40"/>
      <c r="I52" s="52"/>
      <c r="J52" s="22"/>
      <c r="K52" s="69"/>
      <c r="L52" s="69"/>
      <c r="M52" s="37"/>
      <c r="N52" s="21" t="s">
        <v>22</v>
      </c>
      <c r="O52" s="31"/>
      <c r="P52" s="38"/>
      <c r="Q52" s="38">
        <f t="shared" si="6"/>
        <v>0</v>
      </c>
      <c r="R52" s="38"/>
      <c r="S52" s="38"/>
      <c r="T52" s="7" t="s">
        <v>14</v>
      </c>
    </row>
    <row r="53" spans="1:20" ht="18" customHeight="1" x14ac:dyDescent="0.2">
      <c r="A53" s="42"/>
      <c r="B53" s="40"/>
      <c r="C53" s="40"/>
      <c r="D53" s="40"/>
      <c r="E53" s="40"/>
      <c r="F53" s="40"/>
      <c r="G53" s="40"/>
      <c r="H53" s="40"/>
      <c r="I53" s="54"/>
      <c r="J53" s="22"/>
      <c r="K53" s="67" t="s">
        <v>25</v>
      </c>
      <c r="L53" s="70">
        <v>13</v>
      </c>
      <c r="M53" s="37"/>
      <c r="N53" s="21" t="s">
        <v>13</v>
      </c>
      <c r="O53" s="31"/>
      <c r="P53" s="38"/>
      <c r="Q53" s="38">
        <f t="shared" si="6"/>
        <v>0</v>
      </c>
      <c r="R53" s="38"/>
      <c r="S53" s="38"/>
      <c r="T53" s="7" t="s">
        <v>14</v>
      </c>
    </row>
    <row r="54" spans="1:20" ht="18" customHeight="1" x14ac:dyDescent="0.2">
      <c r="A54" s="46"/>
      <c r="B54" s="40"/>
      <c r="C54" s="40"/>
      <c r="D54" s="43"/>
      <c r="E54" s="43"/>
      <c r="F54" s="43"/>
      <c r="G54" s="43"/>
      <c r="H54" s="43"/>
      <c r="I54" s="54"/>
      <c r="J54" s="22"/>
      <c r="K54" s="68"/>
      <c r="L54" s="68"/>
      <c r="M54" s="37"/>
      <c r="N54" s="21" t="s">
        <v>20</v>
      </c>
      <c r="O54" s="31"/>
      <c r="P54" s="38"/>
      <c r="Q54" s="38">
        <f t="shared" si="6"/>
        <v>0</v>
      </c>
      <c r="R54" s="38"/>
      <c r="S54" s="38"/>
      <c r="T54" s="7" t="s">
        <v>14</v>
      </c>
    </row>
    <row r="55" spans="1:20" ht="18" customHeight="1" x14ac:dyDescent="0.2">
      <c r="A55" s="47"/>
      <c r="B55" s="40"/>
      <c r="C55" s="40"/>
      <c r="D55" s="43"/>
      <c r="E55" s="43"/>
      <c r="F55" s="43"/>
      <c r="G55" s="43"/>
      <c r="H55" s="43"/>
      <c r="I55" s="54"/>
      <c r="J55" s="22"/>
      <c r="K55" s="68"/>
      <c r="L55" s="68"/>
      <c r="M55" s="37"/>
      <c r="N55" s="21" t="s">
        <v>21</v>
      </c>
      <c r="O55" s="31"/>
      <c r="P55" s="38"/>
      <c r="Q55" s="38">
        <f t="shared" si="6"/>
        <v>0</v>
      </c>
      <c r="R55" s="38"/>
      <c r="S55" s="38"/>
      <c r="T55" s="7" t="s">
        <v>14</v>
      </c>
    </row>
    <row r="56" spans="1:20" ht="18" customHeight="1" x14ac:dyDescent="0.2">
      <c r="A56" s="46"/>
      <c r="B56" s="61"/>
      <c r="C56" s="52"/>
      <c r="D56" s="52"/>
      <c r="E56" s="52"/>
      <c r="F56" s="52"/>
      <c r="G56" s="52"/>
      <c r="H56" s="52"/>
      <c r="I56" s="54"/>
      <c r="J56" s="22"/>
      <c r="K56" s="69"/>
      <c r="L56" s="69"/>
      <c r="M56" s="37"/>
      <c r="N56" s="21" t="s">
        <v>22</v>
      </c>
      <c r="O56" s="31"/>
      <c r="P56" s="38"/>
      <c r="Q56" s="38">
        <f t="shared" si="6"/>
        <v>0</v>
      </c>
      <c r="R56" s="38"/>
      <c r="S56" s="38"/>
      <c r="T56" s="7" t="s">
        <v>14</v>
      </c>
    </row>
    <row r="57" spans="1:20" ht="18" customHeight="1" x14ac:dyDescent="0.2">
      <c r="A57" s="46"/>
      <c r="B57" s="61"/>
      <c r="C57" s="52"/>
      <c r="D57" s="52"/>
      <c r="E57" s="52"/>
      <c r="F57" s="52"/>
      <c r="G57" s="52"/>
      <c r="H57" s="52"/>
      <c r="I57" s="54"/>
      <c r="J57" s="22"/>
      <c r="K57" s="67" t="s">
        <v>26</v>
      </c>
      <c r="L57" s="70">
        <v>14</v>
      </c>
      <c r="M57" s="37"/>
      <c r="N57" s="21" t="s">
        <v>13</v>
      </c>
      <c r="O57" s="31"/>
      <c r="P57" s="38"/>
      <c r="Q57" s="38">
        <f t="shared" si="6"/>
        <v>0</v>
      </c>
      <c r="R57" s="38"/>
      <c r="S57" s="38"/>
      <c r="T57" s="7" t="s">
        <v>14</v>
      </c>
    </row>
    <row r="58" spans="1:20" ht="18" customHeight="1" x14ac:dyDescent="0.2">
      <c r="A58" s="48"/>
      <c r="B58" s="75"/>
      <c r="C58" s="75"/>
      <c r="D58" s="75"/>
      <c r="E58" s="75"/>
      <c r="F58" s="75"/>
      <c r="G58" s="75"/>
      <c r="H58" s="75"/>
      <c r="I58" s="54"/>
      <c r="J58" s="22"/>
      <c r="K58" s="68"/>
      <c r="L58" s="68"/>
      <c r="M58" s="37"/>
      <c r="N58" s="21" t="s">
        <v>20</v>
      </c>
      <c r="O58" s="31"/>
      <c r="P58" s="38"/>
      <c r="Q58" s="38">
        <f t="shared" si="6"/>
        <v>0</v>
      </c>
      <c r="R58" s="38"/>
      <c r="S58" s="38"/>
      <c r="T58" s="7" t="s">
        <v>14</v>
      </c>
    </row>
    <row r="59" spans="1:20" ht="18" customHeight="1" x14ac:dyDescent="0.2">
      <c r="A59" s="60"/>
      <c r="B59" s="42"/>
      <c r="C59" s="42"/>
      <c r="D59" s="42"/>
      <c r="E59" s="42"/>
      <c r="F59" s="42"/>
      <c r="G59" s="42"/>
      <c r="H59" s="42"/>
      <c r="I59" s="54"/>
      <c r="J59" s="22"/>
      <c r="K59" s="68"/>
      <c r="L59" s="68"/>
      <c r="M59" s="37"/>
      <c r="N59" s="21" t="s">
        <v>21</v>
      </c>
      <c r="O59" s="31"/>
      <c r="P59" s="38"/>
      <c r="Q59" s="38">
        <f t="shared" si="6"/>
        <v>0</v>
      </c>
      <c r="R59" s="38"/>
      <c r="S59" s="38"/>
      <c r="T59" s="7" t="s">
        <v>14</v>
      </c>
    </row>
    <row r="60" spans="1:20" ht="18" customHeight="1" x14ac:dyDescent="0.15">
      <c r="A60" s="45"/>
      <c r="B60" s="43"/>
      <c r="C60" s="43"/>
      <c r="D60" s="53"/>
      <c r="E60" s="53"/>
      <c r="F60" s="53"/>
      <c r="G60" s="53"/>
      <c r="H60" s="53"/>
      <c r="I60" s="52"/>
      <c r="J60" s="39" t="s">
        <v>37</v>
      </c>
      <c r="K60" s="69"/>
      <c r="L60" s="69"/>
      <c r="M60" s="37"/>
      <c r="N60" s="21" t="s">
        <v>22</v>
      </c>
      <c r="O60" s="31"/>
      <c r="P60" s="38"/>
      <c r="Q60" s="38">
        <f t="shared" si="6"/>
        <v>0</v>
      </c>
      <c r="R60" s="38"/>
      <c r="S60" s="38"/>
      <c r="T60" s="7" t="s">
        <v>14</v>
      </c>
    </row>
    <row r="61" spans="1:20" ht="18" customHeight="1" x14ac:dyDescent="0.2">
      <c r="A61" s="42"/>
      <c r="B61" s="40"/>
      <c r="C61" s="40"/>
      <c r="D61" s="40"/>
      <c r="E61" s="40"/>
      <c r="F61" s="40"/>
      <c r="G61" s="40"/>
      <c r="H61" s="40"/>
      <c r="I61" s="54"/>
      <c r="J61" s="22"/>
      <c r="K61" s="67" t="s">
        <v>28</v>
      </c>
      <c r="L61" s="70">
        <v>15</v>
      </c>
      <c r="M61" s="37"/>
      <c r="N61" s="21" t="s">
        <v>13</v>
      </c>
      <c r="O61" s="31"/>
      <c r="P61" s="38"/>
      <c r="Q61" s="38">
        <f t="shared" si="6"/>
        <v>0</v>
      </c>
      <c r="R61" s="38"/>
      <c r="S61" s="38"/>
      <c r="T61" s="7" t="s">
        <v>14</v>
      </c>
    </row>
    <row r="62" spans="1:20" ht="18" customHeight="1" x14ac:dyDescent="0.2">
      <c r="A62" s="46"/>
      <c r="B62" s="40"/>
      <c r="C62" s="40"/>
      <c r="D62" s="40"/>
      <c r="E62" s="40"/>
      <c r="F62" s="40"/>
      <c r="G62" s="40"/>
      <c r="H62" s="40"/>
      <c r="I62" s="54"/>
      <c r="J62" s="22"/>
      <c r="K62" s="71"/>
      <c r="L62" s="68"/>
      <c r="M62" s="37"/>
      <c r="N62" s="21" t="s">
        <v>20</v>
      </c>
      <c r="O62" s="31"/>
      <c r="P62" s="38"/>
      <c r="Q62" s="38">
        <f t="shared" si="6"/>
        <v>0</v>
      </c>
      <c r="R62" s="38"/>
      <c r="S62" s="38"/>
      <c r="T62" s="7" t="s">
        <v>14</v>
      </c>
    </row>
    <row r="63" spans="1:20" ht="18" customHeight="1" x14ac:dyDescent="0.2">
      <c r="A63" s="47"/>
      <c r="B63" s="40"/>
      <c r="C63" s="40"/>
      <c r="D63" s="40"/>
      <c r="E63" s="40"/>
      <c r="F63" s="40"/>
      <c r="G63" s="40"/>
      <c r="H63" s="40"/>
      <c r="I63" s="54"/>
      <c r="J63" s="22"/>
      <c r="K63" s="71"/>
      <c r="L63" s="68"/>
      <c r="M63" s="37"/>
      <c r="N63" s="21" t="s">
        <v>21</v>
      </c>
      <c r="O63" s="31"/>
      <c r="P63" s="38"/>
      <c r="Q63" s="38">
        <f t="shared" si="6"/>
        <v>0</v>
      </c>
      <c r="R63" s="38"/>
      <c r="S63" s="38"/>
      <c r="T63" s="7" t="s">
        <v>14</v>
      </c>
    </row>
    <row r="64" spans="1:20" ht="18" customHeight="1" x14ac:dyDescent="0.2">
      <c r="A64" s="46"/>
      <c r="B64" s="40"/>
      <c r="C64" s="40"/>
      <c r="D64" s="40"/>
      <c r="E64" s="40"/>
      <c r="F64" s="43"/>
      <c r="G64" s="43"/>
      <c r="H64" s="43"/>
      <c r="I64" s="54"/>
      <c r="J64" s="22"/>
      <c r="K64" s="72"/>
      <c r="L64" s="69"/>
      <c r="M64" s="37"/>
      <c r="N64" s="21" t="s">
        <v>22</v>
      </c>
      <c r="O64" s="31"/>
      <c r="P64" s="38"/>
      <c r="Q64" s="38">
        <f t="shared" si="6"/>
        <v>0</v>
      </c>
      <c r="R64" s="38"/>
      <c r="S64" s="38"/>
      <c r="T64" s="7" t="s">
        <v>14</v>
      </c>
    </row>
    <row r="65" spans="1:20" ht="18" customHeight="1" x14ac:dyDescent="0.2">
      <c r="A65" s="46"/>
      <c r="B65" s="52"/>
      <c r="C65" s="52"/>
      <c r="D65" s="52"/>
      <c r="E65" s="52"/>
      <c r="F65" s="52"/>
      <c r="G65" s="52"/>
      <c r="H65" s="52"/>
      <c r="I65" s="54"/>
      <c r="J65" s="22"/>
      <c r="K65" s="67" t="s">
        <v>29</v>
      </c>
      <c r="L65" s="70">
        <v>16</v>
      </c>
      <c r="M65" s="37"/>
      <c r="N65" s="21" t="s">
        <v>13</v>
      </c>
      <c r="O65" s="31"/>
      <c r="P65" s="38"/>
      <c r="Q65" s="38">
        <f t="shared" si="6"/>
        <v>0</v>
      </c>
      <c r="R65" s="38"/>
      <c r="S65" s="38"/>
      <c r="T65" s="7" t="s">
        <v>14</v>
      </c>
    </row>
    <row r="66" spans="1:20" ht="18" customHeight="1" x14ac:dyDescent="0.2">
      <c r="A66" s="48"/>
      <c r="B66" s="52"/>
      <c r="C66" s="52"/>
      <c r="D66" s="52"/>
      <c r="E66" s="52"/>
      <c r="F66" s="52"/>
      <c r="G66" s="52"/>
      <c r="H66" s="52"/>
      <c r="I66" s="54"/>
      <c r="J66" s="22"/>
      <c r="K66" s="68"/>
      <c r="L66" s="68"/>
      <c r="M66" s="37"/>
      <c r="N66" s="21" t="s">
        <v>20</v>
      </c>
      <c r="O66" s="31"/>
      <c r="P66" s="38"/>
      <c r="Q66" s="38">
        <f t="shared" si="6"/>
        <v>0</v>
      </c>
      <c r="R66" s="38"/>
      <c r="S66" s="38"/>
      <c r="T66" s="7" t="s">
        <v>14</v>
      </c>
    </row>
    <row r="67" spans="1:20" ht="18" customHeight="1" x14ac:dyDescent="0.2">
      <c r="A67" s="60"/>
      <c r="B67" s="75"/>
      <c r="C67" s="75"/>
      <c r="D67" s="75"/>
      <c r="E67" s="75"/>
      <c r="F67" s="75"/>
      <c r="G67" s="75"/>
      <c r="H67" s="75"/>
      <c r="I67" s="54"/>
      <c r="J67" s="22"/>
      <c r="K67" s="68"/>
      <c r="L67" s="68"/>
      <c r="M67" s="37"/>
      <c r="N67" s="21" t="s">
        <v>21</v>
      </c>
      <c r="O67" s="31"/>
      <c r="P67" s="38"/>
      <c r="Q67" s="38">
        <f t="shared" si="6"/>
        <v>0</v>
      </c>
      <c r="R67" s="38"/>
      <c r="S67" s="38"/>
      <c r="T67" s="7" t="s">
        <v>14</v>
      </c>
    </row>
    <row r="68" spans="1:20" ht="18" customHeight="1" x14ac:dyDescent="0.2">
      <c r="A68" s="60"/>
      <c r="B68" s="42"/>
      <c r="C68" s="42"/>
      <c r="D68" s="42"/>
      <c r="E68" s="42"/>
      <c r="F68" s="42"/>
      <c r="G68" s="42"/>
      <c r="H68" s="42"/>
      <c r="I68" s="54"/>
      <c r="J68" s="22"/>
      <c r="K68" s="69"/>
      <c r="L68" s="69"/>
      <c r="M68" s="37"/>
      <c r="N68" s="21" t="s">
        <v>22</v>
      </c>
      <c r="O68" s="31"/>
      <c r="P68" s="38"/>
      <c r="Q68" s="38">
        <f t="shared" si="6"/>
        <v>0</v>
      </c>
      <c r="R68" s="38"/>
      <c r="S68" s="38"/>
      <c r="T68" s="7" t="s">
        <v>14</v>
      </c>
    </row>
    <row r="69" spans="1:20" ht="18" customHeight="1" x14ac:dyDescent="0.15">
      <c r="A69" s="52"/>
      <c r="B69" s="43"/>
      <c r="C69" s="43"/>
      <c r="D69" s="43"/>
      <c r="E69" s="43"/>
      <c r="F69" s="53"/>
      <c r="G69" s="53"/>
      <c r="H69" s="53"/>
      <c r="I69" s="52"/>
      <c r="J69" s="22"/>
      <c r="K69" s="67" t="s">
        <v>30</v>
      </c>
      <c r="L69" s="70">
        <v>17</v>
      </c>
      <c r="M69" s="37"/>
      <c r="N69" s="21" t="s">
        <v>13</v>
      </c>
      <c r="O69" s="31"/>
      <c r="P69" s="38"/>
      <c r="Q69" s="38">
        <f t="shared" si="6"/>
        <v>0</v>
      </c>
      <c r="R69" s="38"/>
      <c r="S69" s="38"/>
      <c r="T69" s="7" t="s">
        <v>14</v>
      </c>
    </row>
    <row r="70" spans="1:20" ht="18" customHeight="1" x14ac:dyDescent="0.15">
      <c r="A70" s="52"/>
      <c r="B70" s="40"/>
      <c r="C70" s="40"/>
      <c r="D70" s="40"/>
      <c r="E70" s="40"/>
      <c r="F70" s="40"/>
      <c r="G70" s="40"/>
      <c r="H70" s="40"/>
      <c r="I70" s="52"/>
      <c r="J70" s="22"/>
      <c r="K70" s="68"/>
      <c r="L70" s="68"/>
      <c r="M70" s="37"/>
      <c r="N70" s="21" t="s">
        <v>20</v>
      </c>
      <c r="O70" s="31"/>
      <c r="P70" s="38"/>
      <c r="Q70" s="38">
        <f t="shared" si="6"/>
        <v>0</v>
      </c>
      <c r="R70" s="38"/>
      <c r="S70" s="38"/>
      <c r="T70" s="7" t="s">
        <v>14</v>
      </c>
    </row>
    <row r="71" spans="1:20" ht="20.25" customHeight="1" x14ac:dyDescent="0.15">
      <c r="A71" s="59"/>
      <c r="B71" s="40"/>
      <c r="C71" s="40"/>
      <c r="D71" s="40"/>
      <c r="E71" s="40"/>
      <c r="F71" s="40"/>
      <c r="G71" s="40"/>
      <c r="H71" s="40"/>
      <c r="I71" s="52"/>
      <c r="J71" s="22"/>
      <c r="K71" s="68"/>
      <c r="L71" s="68"/>
      <c r="M71" s="37"/>
      <c r="N71" s="21" t="s">
        <v>21</v>
      </c>
      <c r="O71" s="31"/>
      <c r="P71" s="38"/>
      <c r="Q71" s="38">
        <f t="shared" si="6"/>
        <v>0</v>
      </c>
      <c r="R71" s="38"/>
      <c r="S71" s="38"/>
      <c r="T71" s="7" t="s">
        <v>14</v>
      </c>
    </row>
    <row r="72" spans="1:20" ht="15.75" customHeight="1" x14ac:dyDescent="0.15">
      <c r="A72" s="42"/>
      <c r="B72" s="40"/>
      <c r="C72" s="40"/>
      <c r="D72" s="40"/>
      <c r="E72" s="40"/>
      <c r="F72" s="40"/>
      <c r="G72" s="40"/>
      <c r="H72" s="40"/>
      <c r="I72" s="45"/>
      <c r="J72" s="22"/>
      <c r="K72" s="69"/>
      <c r="L72" s="69"/>
      <c r="M72" s="37"/>
      <c r="N72" s="21" t="s">
        <v>22</v>
      </c>
      <c r="O72" s="31"/>
      <c r="P72" s="38"/>
      <c r="Q72" s="38">
        <f t="shared" si="6"/>
        <v>0</v>
      </c>
      <c r="R72" s="38"/>
      <c r="S72" s="38"/>
      <c r="T72" s="7" t="s">
        <v>14</v>
      </c>
    </row>
    <row r="73" spans="1:20" ht="15.75" customHeight="1" x14ac:dyDescent="0.15">
      <c r="A73" s="42"/>
      <c r="B73" s="40"/>
      <c r="C73" s="40"/>
      <c r="D73" s="40"/>
      <c r="E73" s="40"/>
      <c r="F73" s="40"/>
      <c r="G73" s="40"/>
      <c r="H73" s="40"/>
      <c r="I73" s="45"/>
      <c r="J73" s="13"/>
      <c r="K73" s="17"/>
      <c r="L73" s="17"/>
      <c r="M73" s="28"/>
      <c r="N73" s="24"/>
      <c r="O73" s="24"/>
      <c r="P73" s="17"/>
      <c r="Q73" s="17"/>
      <c r="R73" s="17"/>
      <c r="S73" s="17"/>
      <c r="T73" s="17"/>
    </row>
    <row r="74" spans="1:20" ht="15.75" customHeight="1" x14ac:dyDescent="0.15">
      <c r="A74" s="42"/>
      <c r="B74" s="40"/>
      <c r="C74" s="40"/>
      <c r="D74" s="40"/>
      <c r="E74" s="40"/>
      <c r="F74" s="43"/>
      <c r="G74" s="43"/>
      <c r="H74" s="43"/>
      <c r="I74" s="45"/>
      <c r="J74" s="6"/>
      <c r="K74" s="67" t="s">
        <v>12</v>
      </c>
      <c r="L74" s="70">
        <v>18</v>
      </c>
      <c r="M74" s="37"/>
      <c r="N74" s="21" t="s">
        <v>13</v>
      </c>
      <c r="O74" s="34"/>
      <c r="P74" s="38"/>
      <c r="Q74" s="38">
        <f t="shared" ref="Q74:Q130" si="7">LEN(P74)</f>
        <v>0</v>
      </c>
      <c r="R74" s="38"/>
      <c r="S74" s="38"/>
      <c r="T74" s="7" t="s">
        <v>14</v>
      </c>
    </row>
    <row r="75" spans="1:20" ht="15.75" customHeight="1" x14ac:dyDescent="0.15">
      <c r="A75" s="42"/>
      <c r="B75" s="52"/>
      <c r="C75" s="52"/>
      <c r="D75" s="52"/>
      <c r="E75" s="52"/>
      <c r="F75" s="52"/>
      <c r="G75" s="52"/>
      <c r="H75" s="52"/>
      <c r="I75" s="45"/>
      <c r="J75" s="22"/>
      <c r="K75" s="68"/>
      <c r="L75" s="68"/>
      <c r="M75" s="37"/>
      <c r="N75" s="21" t="s">
        <v>20</v>
      </c>
      <c r="O75" s="31"/>
      <c r="P75" s="38"/>
      <c r="Q75" s="38">
        <f t="shared" si="7"/>
        <v>0</v>
      </c>
      <c r="R75" s="38"/>
      <c r="S75" s="38"/>
      <c r="T75" s="7" t="s">
        <v>14</v>
      </c>
    </row>
    <row r="76" spans="1:20" ht="15.75" customHeight="1" x14ac:dyDescent="0.15">
      <c r="A76" s="42"/>
      <c r="B76" s="52"/>
      <c r="C76" s="52"/>
      <c r="D76" s="52"/>
      <c r="E76" s="52"/>
      <c r="F76" s="52"/>
      <c r="G76" s="52"/>
      <c r="H76" s="52"/>
      <c r="I76" s="45"/>
      <c r="J76" s="22"/>
      <c r="K76" s="68"/>
      <c r="L76" s="68"/>
      <c r="M76" s="37"/>
      <c r="N76" s="21" t="s">
        <v>21</v>
      </c>
      <c r="O76" s="31"/>
      <c r="P76" s="38"/>
      <c r="Q76" s="38">
        <f t="shared" si="7"/>
        <v>0</v>
      </c>
      <c r="R76" s="38"/>
      <c r="S76" s="38"/>
      <c r="T76" s="7" t="s">
        <v>14</v>
      </c>
    </row>
    <row r="77" spans="1:20" ht="15.75" customHeight="1" x14ac:dyDescent="0.15">
      <c r="A77" s="46"/>
      <c r="B77" s="75"/>
      <c r="C77" s="75"/>
      <c r="D77" s="75"/>
      <c r="E77" s="75"/>
      <c r="F77" s="75"/>
      <c r="G77" s="75"/>
      <c r="H77" s="75"/>
      <c r="I77" s="45"/>
      <c r="J77" s="22"/>
      <c r="K77" s="69"/>
      <c r="L77" s="69"/>
      <c r="M77" s="37"/>
      <c r="N77" s="21" t="s">
        <v>22</v>
      </c>
      <c r="O77" s="31"/>
      <c r="P77" s="38"/>
      <c r="Q77" s="38">
        <f t="shared" si="7"/>
        <v>0</v>
      </c>
      <c r="R77" s="38"/>
      <c r="S77" s="38"/>
      <c r="T77" s="7" t="s">
        <v>14</v>
      </c>
    </row>
    <row r="78" spans="1:20" ht="15.75" customHeight="1" x14ac:dyDescent="0.15">
      <c r="A78" s="52"/>
      <c r="B78" s="42"/>
      <c r="C78" s="42"/>
      <c r="D78" s="42"/>
      <c r="E78" s="42"/>
      <c r="F78" s="42"/>
      <c r="G78" s="42"/>
      <c r="H78" s="42"/>
      <c r="I78" s="52"/>
      <c r="J78" s="22"/>
      <c r="K78" s="67" t="s">
        <v>23</v>
      </c>
      <c r="L78" s="70">
        <v>19</v>
      </c>
      <c r="M78" s="37"/>
      <c r="N78" s="21" t="s">
        <v>13</v>
      </c>
      <c r="O78" s="31"/>
      <c r="P78" s="38"/>
      <c r="Q78" s="38">
        <f t="shared" si="7"/>
        <v>0</v>
      </c>
      <c r="R78" s="38"/>
      <c r="S78" s="38"/>
      <c r="T78" s="7" t="s">
        <v>14</v>
      </c>
    </row>
    <row r="79" spans="1:20" ht="15.75" customHeight="1" x14ac:dyDescent="0.15">
      <c r="A79" s="52"/>
      <c r="B79" s="53"/>
      <c r="C79" s="53"/>
      <c r="D79" s="53"/>
      <c r="E79" s="53"/>
      <c r="F79" s="53"/>
      <c r="G79" s="53"/>
      <c r="H79" s="53"/>
      <c r="I79" s="52"/>
      <c r="J79" s="22"/>
      <c r="K79" s="68"/>
      <c r="L79" s="68"/>
      <c r="M79" s="37"/>
      <c r="N79" s="21" t="s">
        <v>20</v>
      </c>
      <c r="O79" s="31"/>
      <c r="P79" s="38"/>
      <c r="Q79" s="38">
        <f t="shared" si="7"/>
        <v>0</v>
      </c>
      <c r="R79" s="38"/>
      <c r="S79" s="38"/>
      <c r="T79" s="7" t="s">
        <v>14</v>
      </c>
    </row>
    <row r="80" spans="1:20" ht="15.75" customHeight="1" x14ac:dyDescent="0.15">
      <c r="A80" s="52"/>
      <c r="B80" s="40"/>
      <c r="C80" s="40"/>
      <c r="D80" s="40"/>
      <c r="E80" s="40"/>
      <c r="F80" s="40"/>
      <c r="G80" s="40"/>
      <c r="H80" s="40"/>
      <c r="I80" s="52"/>
      <c r="J80" s="22"/>
      <c r="K80" s="68"/>
      <c r="L80" s="68"/>
      <c r="M80" s="37"/>
      <c r="N80" s="21" t="s">
        <v>21</v>
      </c>
      <c r="O80" s="31"/>
      <c r="P80" s="38"/>
      <c r="Q80" s="38">
        <f t="shared" si="7"/>
        <v>0</v>
      </c>
      <c r="R80" s="38"/>
      <c r="S80" s="38"/>
      <c r="T80" s="7" t="s">
        <v>14</v>
      </c>
    </row>
    <row r="81" spans="1:20" ht="15.75" customHeight="1" x14ac:dyDescent="0.15">
      <c r="A81" s="52"/>
      <c r="B81" s="40"/>
      <c r="C81" s="40"/>
      <c r="D81" s="40"/>
      <c r="E81" s="40"/>
      <c r="F81" s="40"/>
      <c r="G81" s="40"/>
      <c r="H81" s="40"/>
      <c r="I81" s="52"/>
      <c r="J81" s="22"/>
      <c r="K81" s="69"/>
      <c r="L81" s="69"/>
      <c r="M81" s="37"/>
      <c r="N81" s="21" t="s">
        <v>22</v>
      </c>
      <c r="O81" s="31"/>
      <c r="P81" s="38"/>
      <c r="Q81" s="38">
        <f t="shared" si="7"/>
        <v>0</v>
      </c>
      <c r="R81" s="38"/>
      <c r="S81" s="38"/>
      <c r="T81" s="7" t="s">
        <v>14</v>
      </c>
    </row>
    <row r="82" spans="1:20" ht="15.75" customHeight="1" x14ac:dyDescent="0.15">
      <c r="A82" s="52"/>
      <c r="B82" s="40"/>
      <c r="C82" s="40"/>
      <c r="D82" s="40"/>
      <c r="E82" s="40"/>
      <c r="F82" s="40"/>
      <c r="G82" s="40"/>
      <c r="H82" s="40"/>
      <c r="I82" s="52"/>
      <c r="J82" s="22"/>
      <c r="K82" s="67" t="s">
        <v>25</v>
      </c>
      <c r="L82" s="70">
        <v>20</v>
      </c>
      <c r="M82" s="37"/>
      <c r="N82" s="21" t="s">
        <v>13</v>
      </c>
      <c r="O82" s="31"/>
      <c r="P82" s="38"/>
      <c r="Q82" s="38">
        <f t="shared" si="7"/>
        <v>0</v>
      </c>
      <c r="R82" s="38"/>
      <c r="S82" s="38"/>
      <c r="T82" s="7" t="s">
        <v>14</v>
      </c>
    </row>
    <row r="83" spans="1:20" ht="15.75" customHeight="1" x14ac:dyDescent="0.15">
      <c r="A83" s="52"/>
      <c r="B83" s="40"/>
      <c r="C83" s="40"/>
      <c r="D83" s="43"/>
      <c r="E83" s="43"/>
      <c r="F83" s="43"/>
      <c r="G83" s="43"/>
      <c r="H83" s="43"/>
      <c r="I83" s="52"/>
      <c r="J83" s="22"/>
      <c r="K83" s="68"/>
      <c r="L83" s="68"/>
      <c r="M83" s="37"/>
      <c r="N83" s="21" t="s">
        <v>20</v>
      </c>
      <c r="O83" s="31"/>
      <c r="P83" s="38"/>
      <c r="Q83" s="38">
        <f t="shared" si="7"/>
        <v>0</v>
      </c>
      <c r="R83" s="38"/>
      <c r="S83" s="38"/>
      <c r="T83" s="7" t="s">
        <v>14</v>
      </c>
    </row>
    <row r="84" spans="1:20" ht="15.75" customHeight="1" x14ac:dyDescent="0.15">
      <c r="A84" s="52"/>
      <c r="B84" s="40"/>
      <c r="C84" s="40"/>
      <c r="D84" s="43"/>
      <c r="E84" s="43"/>
      <c r="F84" s="43"/>
      <c r="G84" s="43"/>
      <c r="H84" s="43"/>
      <c r="I84" s="52"/>
      <c r="J84" s="22"/>
      <c r="K84" s="68"/>
      <c r="L84" s="68"/>
      <c r="M84" s="37"/>
      <c r="N84" s="21" t="s">
        <v>21</v>
      </c>
      <c r="O84" s="31"/>
      <c r="P84" s="38"/>
      <c r="Q84" s="38">
        <f t="shared" si="7"/>
        <v>0</v>
      </c>
      <c r="R84" s="38"/>
      <c r="S84" s="38"/>
      <c r="T84" s="7" t="s">
        <v>14</v>
      </c>
    </row>
    <row r="85" spans="1:20" ht="15.75" customHeight="1" x14ac:dyDescent="0.15">
      <c r="A85" s="52"/>
      <c r="B85" s="52"/>
      <c r="C85" s="52"/>
      <c r="D85" s="52"/>
      <c r="E85" s="52"/>
      <c r="F85" s="52"/>
      <c r="G85" s="52"/>
      <c r="H85" s="52"/>
      <c r="I85" s="52"/>
      <c r="J85" s="22"/>
      <c r="K85" s="69"/>
      <c r="L85" s="69"/>
      <c r="M85" s="37"/>
      <c r="N85" s="21" t="s">
        <v>22</v>
      </c>
      <c r="O85" s="31"/>
      <c r="P85" s="38"/>
      <c r="Q85" s="38">
        <f t="shared" si="7"/>
        <v>0</v>
      </c>
      <c r="R85" s="38"/>
      <c r="S85" s="38"/>
      <c r="T85" s="7" t="s">
        <v>14</v>
      </c>
    </row>
    <row r="86" spans="1:20" ht="15.75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22"/>
      <c r="K86" s="67" t="s">
        <v>26</v>
      </c>
      <c r="L86" s="70">
        <v>21</v>
      </c>
      <c r="M86" s="37"/>
      <c r="N86" s="21" t="s">
        <v>13</v>
      </c>
      <c r="O86" s="31"/>
      <c r="P86" s="38"/>
      <c r="Q86" s="38">
        <f t="shared" si="7"/>
        <v>0</v>
      </c>
      <c r="R86" s="38"/>
      <c r="S86" s="38"/>
      <c r="T86" s="7" t="s">
        <v>14</v>
      </c>
    </row>
    <row r="87" spans="1:20" ht="15.75" customHeight="1" x14ac:dyDescent="0.15">
      <c r="A87" s="52"/>
      <c r="B87" s="75"/>
      <c r="C87" s="75"/>
      <c r="D87" s="75"/>
      <c r="E87" s="75"/>
      <c r="F87" s="75"/>
      <c r="G87" s="75"/>
      <c r="H87" s="75"/>
      <c r="I87" s="52"/>
      <c r="J87" s="22"/>
      <c r="K87" s="68"/>
      <c r="L87" s="68"/>
      <c r="M87" s="37"/>
      <c r="N87" s="21" t="s">
        <v>20</v>
      </c>
      <c r="O87" s="31"/>
      <c r="P87" s="38"/>
      <c r="Q87" s="38">
        <f t="shared" si="7"/>
        <v>0</v>
      </c>
      <c r="R87" s="38"/>
      <c r="S87" s="38"/>
      <c r="T87" s="7" t="s">
        <v>14</v>
      </c>
    </row>
    <row r="88" spans="1:20" ht="15.75" customHeight="1" x14ac:dyDescent="0.15">
      <c r="A88" s="52"/>
      <c r="B88" s="42"/>
      <c r="C88" s="42"/>
      <c r="D88" s="42"/>
      <c r="E88" s="42"/>
      <c r="F88" s="42"/>
      <c r="G88" s="42"/>
      <c r="H88" s="42"/>
      <c r="I88" s="52"/>
      <c r="J88" s="22"/>
      <c r="K88" s="68"/>
      <c r="L88" s="68"/>
      <c r="M88" s="37"/>
      <c r="N88" s="21" t="s">
        <v>21</v>
      </c>
      <c r="O88" s="31"/>
      <c r="P88" s="38"/>
      <c r="Q88" s="38">
        <f t="shared" si="7"/>
        <v>0</v>
      </c>
      <c r="R88" s="38"/>
      <c r="S88" s="38"/>
      <c r="T88" s="7" t="s">
        <v>14</v>
      </c>
    </row>
    <row r="89" spans="1:20" ht="15.75" customHeight="1" x14ac:dyDescent="0.15">
      <c r="A89" s="52"/>
      <c r="B89" s="43"/>
      <c r="C89" s="43"/>
      <c r="D89" s="53"/>
      <c r="E89" s="53"/>
      <c r="F89" s="53"/>
      <c r="G89" s="53"/>
      <c r="H89" s="53"/>
      <c r="I89" s="52"/>
      <c r="J89" s="39" t="s">
        <v>37</v>
      </c>
      <c r="K89" s="69"/>
      <c r="L89" s="69"/>
      <c r="M89" s="37"/>
      <c r="N89" s="21" t="s">
        <v>22</v>
      </c>
      <c r="O89" s="31"/>
      <c r="P89" s="38"/>
      <c r="Q89" s="38">
        <f t="shared" si="7"/>
        <v>0</v>
      </c>
      <c r="R89" s="38"/>
      <c r="S89" s="38"/>
      <c r="T89" s="7" t="s">
        <v>14</v>
      </c>
    </row>
    <row r="90" spans="1:20" ht="15.75" customHeight="1" x14ac:dyDescent="0.15">
      <c r="A90" s="52"/>
      <c r="B90" s="40"/>
      <c r="C90" s="40"/>
      <c r="D90" s="40"/>
      <c r="E90" s="40"/>
      <c r="F90" s="40"/>
      <c r="G90" s="40"/>
      <c r="H90" s="40"/>
      <c r="I90" s="52"/>
      <c r="J90" s="22"/>
      <c r="K90" s="67" t="s">
        <v>28</v>
      </c>
      <c r="L90" s="70">
        <v>22</v>
      </c>
      <c r="M90" s="37"/>
      <c r="N90" s="21" t="s">
        <v>13</v>
      </c>
      <c r="O90" s="31"/>
      <c r="P90" s="38"/>
      <c r="Q90" s="38">
        <f t="shared" si="7"/>
        <v>0</v>
      </c>
      <c r="R90" s="38"/>
      <c r="S90" s="38"/>
      <c r="T90" s="7" t="s">
        <v>14</v>
      </c>
    </row>
    <row r="91" spans="1:20" ht="15.75" customHeight="1" x14ac:dyDescent="0.15">
      <c r="A91" s="52"/>
      <c r="B91" s="40"/>
      <c r="C91" s="40"/>
      <c r="D91" s="40"/>
      <c r="E91" s="40"/>
      <c r="F91" s="40"/>
      <c r="G91" s="40"/>
      <c r="H91" s="40"/>
      <c r="I91" s="52"/>
      <c r="J91" s="22"/>
      <c r="K91" s="71"/>
      <c r="L91" s="68"/>
      <c r="M91" s="37"/>
      <c r="N91" s="21" t="s">
        <v>20</v>
      </c>
      <c r="O91" s="31"/>
      <c r="P91" s="38"/>
      <c r="Q91" s="38">
        <f t="shared" si="7"/>
        <v>0</v>
      </c>
      <c r="R91" s="38"/>
      <c r="S91" s="38"/>
      <c r="T91" s="7" t="s">
        <v>14</v>
      </c>
    </row>
    <row r="92" spans="1:20" ht="15.75" customHeight="1" x14ac:dyDescent="0.15">
      <c r="A92" s="52"/>
      <c r="B92" s="40"/>
      <c r="C92" s="40"/>
      <c r="D92" s="40"/>
      <c r="E92" s="40"/>
      <c r="F92" s="40"/>
      <c r="G92" s="40"/>
      <c r="H92" s="40"/>
      <c r="I92" s="52"/>
      <c r="J92" s="22"/>
      <c r="K92" s="71"/>
      <c r="L92" s="68"/>
      <c r="M92" s="37"/>
      <c r="N92" s="21" t="s">
        <v>21</v>
      </c>
      <c r="O92" s="31"/>
      <c r="P92" s="38"/>
      <c r="Q92" s="38">
        <f t="shared" si="7"/>
        <v>0</v>
      </c>
      <c r="R92" s="38"/>
      <c r="S92" s="38"/>
      <c r="T92" s="7" t="s">
        <v>14</v>
      </c>
    </row>
    <row r="93" spans="1:20" ht="15.75" customHeight="1" x14ac:dyDescent="0.15">
      <c r="A93" s="52"/>
      <c r="B93" s="40"/>
      <c r="C93" s="40"/>
      <c r="D93" s="40"/>
      <c r="E93" s="40"/>
      <c r="F93" s="43"/>
      <c r="G93" s="43"/>
      <c r="H93" s="43"/>
      <c r="I93" s="52"/>
      <c r="J93" s="22"/>
      <c r="K93" s="72"/>
      <c r="L93" s="69"/>
      <c r="M93" s="37"/>
      <c r="N93" s="21" t="s">
        <v>22</v>
      </c>
      <c r="O93" s="31"/>
      <c r="P93" s="38"/>
      <c r="Q93" s="38">
        <f t="shared" si="7"/>
        <v>0</v>
      </c>
      <c r="R93" s="38"/>
      <c r="S93" s="38"/>
      <c r="T93" s="7" t="s">
        <v>14</v>
      </c>
    </row>
    <row r="94" spans="1:20" ht="15.7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  <c r="J94" s="22"/>
      <c r="K94" s="67" t="s">
        <v>29</v>
      </c>
      <c r="L94" s="70">
        <v>23</v>
      </c>
      <c r="M94" s="37"/>
      <c r="N94" s="21" t="s">
        <v>13</v>
      </c>
      <c r="O94" s="31"/>
      <c r="P94" s="38"/>
      <c r="Q94" s="38">
        <f t="shared" si="7"/>
        <v>0</v>
      </c>
      <c r="R94" s="38"/>
      <c r="S94" s="38"/>
      <c r="T94" s="7" t="s">
        <v>14</v>
      </c>
    </row>
    <row r="95" spans="1:20" ht="15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  <c r="J95" s="22"/>
      <c r="K95" s="68"/>
      <c r="L95" s="68"/>
      <c r="M95" s="37"/>
      <c r="N95" s="21" t="s">
        <v>20</v>
      </c>
      <c r="O95" s="31"/>
      <c r="P95" s="38"/>
      <c r="Q95" s="38">
        <f t="shared" si="7"/>
        <v>0</v>
      </c>
      <c r="R95" s="38"/>
      <c r="S95" s="38"/>
      <c r="T95" s="7" t="s">
        <v>14</v>
      </c>
    </row>
    <row r="96" spans="1:20" ht="15.75" customHeight="1" x14ac:dyDescent="0.15">
      <c r="A96" s="52"/>
      <c r="B96" s="75"/>
      <c r="C96" s="75"/>
      <c r="D96" s="75"/>
      <c r="E96" s="75"/>
      <c r="F96" s="75"/>
      <c r="G96" s="75"/>
      <c r="H96" s="75"/>
      <c r="I96" s="52"/>
      <c r="J96" s="22"/>
      <c r="K96" s="68"/>
      <c r="L96" s="68"/>
      <c r="M96" s="37"/>
      <c r="N96" s="21" t="s">
        <v>21</v>
      </c>
      <c r="O96" s="31"/>
      <c r="P96" s="38"/>
      <c r="Q96" s="38">
        <f t="shared" si="7"/>
        <v>0</v>
      </c>
      <c r="R96" s="38"/>
      <c r="S96" s="38"/>
      <c r="T96" s="7" t="s">
        <v>14</v>
      </c>
    </row>
    <row r="97" spans="1:20" ht="15.75" customHeight="1" x14ac:dyDescent="0.15">
      <c r="A97" s="52"/>
      <c r="B97" s="42"/>
      <c r="C97" s="42"/>
      <c r="D97" s="42"/>
      <c r="E97" s="42"/>
      <c r="F97" s="42"/>
      <c r="G97" s="42"/>
      <c r="H97" s="42"/>
      <c r="I97" s="52"/>
      <c r="J97" s="22"/>
      <c r="K97" s="69"/>
      <c r="L97" s="69"/>
      <c r="M97" s="37"/>
      <c r="N97" s="21" t="s">
        <v>22</v>
      </c>
      <c r="O97" s="31"/>
      <c r="P97" s="38"/>
      <c r="Q97" s="38">
        <f t="shared" si="7"/>
        <v>0</v>
      </c>
      <c r="R97" s="38"/>
      <c r="S97" s="38"/>
      <c r="T97" s="7" t="s">
        <v>14</v>
      </c>
    </row>
    <row r="98" spans="1:20" ht="15.75" customHeight="1" x14ac:dyDescent="0.15">
      <c r="A98" s="52"/>
      <c r="B98" s="43"/>
      <c r="C98" s="43"/>
      <c r="D98" s="43"/>
      <c r="E98" s="43"/>
      <c r="F98" s="53"/>
      <c r="G98" s="53"/>
      <c r="H98" s="53"/>
      <c r="I98" s="52"/>
      <c r="J98" s="22"/>
      <c r="K98" s="67" t="s">
        <v>30</v>
      </c>
      <c r="L98" s="70">
        <v>24</v>
      </c>
      <c r="M98" s="37"/>
      <c r="N98" s="21" t="s">
        <v>13</v>
      </c>
      <c r="O98" s="31"/>
      <c r="P98" s="38"/>
      <c r="Q98" s="38">
        <f t="shared" si="7"/>
        <v>0</v>
      </c>
      <c r="R98" s="38"/>
      <c r="S98" s="38"/>
      <c r="T98" s="7" t="s">
        <v>14</v>
      </c>
    </row>
    <row r="99" spans="1:20" ht="15.75" customHeight="1" x14ac:dyDescent="0.15">
      <c r="A99" s="59"/>
      <c r="B99" s="40"/>
      <c r="C99" s="40"/>
      <c r="D99" s="40"/>
      <c r="E99" s="40"/>
      <c r="F99" s="40"/>
      <c r="G99" s="40"/>
      <c r="H99" s="40"/>
      <c r="I99" s="52"/>
      <c r="J99" s="22"/>
      <c r="K99" s="68"/>
      <c r="L99" s="68"/>
      <c r="M99" s="37"/>
      <c r="N99" s="21" t="s">
        <v>20</v>
      </c>
      <c r="O99" s="31"/>
      <c r="P99" s="38"/>
      <c r="Q99" s="38">
        <f t="shared" si="7"/>
        <v>0</v>
      </c>
      <c r="R99" s="38"/>
      <c r="S99" s="38"/>
      <c r="T99" s="7" t="s">
        <v>14</v>
      </c>
    </row>
    <row r="100" spans="1:20" ht="15.75" customHeight="1" x14ac:dyDescent="0.15">
      <c r="A100" s="42"/>
      <c r="B100" s="40"/>
      <c r="C100" s="40"/>
      <c r="D100" s="40"/>
      <c r="E100" s="40"/>
      <c r="F100" s="40"/>
      <c r="G100" s="40"/>
      <c r="H100" s="40"/>
      <c r="I100" s="45"/>
      <c r="J100" s="22"/>
      <c r="K100" s="68"/>
      <c r="L100" s="68"/>
      <c r="M100" s="37"/>
      <c r="N100" s="21" t="s">
        <v>21</v>
      </c>
      <c r="O100" s="31"/>
      <c r="P100" s="38"/>
      <c r="Q100" s="38">
        <f t="shared" si="7"/>
        <v>0</v>
      </c>
      <c r="R100" s="38"/>
      <c r="S100" s="38"/>
      <c r="T100" s="7" t="s">
        <v>14</v>
      </c>
    </row>
    <row r="101" spans="1:20" ht="15.75" customHeight="1" x14ac:dyDescent="0.15">
      <c r="A101" s="42"/>
      <c r="B101" s="40"/>
      <c r="C101" s="40"/>
      <c r="D101" s="40"/>
      <c r="E101" s="40"/>
      <c r="F101" s="40"/>
      <c r="G101" s="40"/>
      <c r="H101" s="40"/>
      <c r="I101" s="45"/>
      <c r="J101" s="22"/>
      <c r="K101" s="69"/>
      <c r="L101" s="69"/>
      <c r="M101" s="37"/>
      <c r="N101" s="21" t="s">
        <v>22</v>
      </c>
      <c r="O101" s="31"/>
      <c r="P101" s="38"/>
      <c r="Q101" s="38">
        <f t="shared" si="7"/>
        <v>0</v>
      </c>
      <c r="R101" s="38"/>
      <c r="S101" s="38"/>
      <c r="T101" s="7" t="s">
        <v>14</v>
      </c>
    </row>
    <row r="102" spans="1:20" ht="15.75" customHeight="1" x14ac:dyDescent="0.15">
      <c r="A102" s="42"/>
      <c r="B102" s="40"/>
      <c r="C102" s="40"/>
      <c r="D102" s="40"/>
      <c r="E102" s="40"/>
      <c r="F102" s="40"/>
      <c r="G102" s="40"/>
      <c r="H102" s="40"/>
      <c r="I102" s="45"/>
      <c r="J102" s="13"/>
      <c r="K102" s="17"/>
      <c r="L102" s="17"/>
      <c r="M102" s="28"/>
      <c r="N102" s="24"/>
      <c r="O102" s="24"/>
      <c r="P102" s="17"/>
      <c r="Q102" s="17"/>
      <c r="R102" s="17"/>
      <c r="S102" s="17"/>
      <c r="T102" s="17"/>
    </row>
    <row r="103" spans="1:20" ht="15.75" customHeight="1" x14ac:dyDescent="0.15">
      <c r="A103" s="42"/>
      <c r="B103" s="40"/>
      <c r="C103" s="40"/>
      <c r="D103" s="40"/>
      <c r="E103" s="40"/>
      <c r="F103" s="43"/>
      <c r="G103" s="43"/>
      <c r="H103" s="43"/>
      <c r="I103" s="45"/>
      <c r="J103" s="6"/>
      <c r="K103" s="67" t="s">
        <v>12</v>
      </c>
      <c r="L103" s="70">
        <v>25</v>
      </c>
      <c r="M103" s="37"/>
      <c r="N103" s="21" t="s">
        <v>13</v>
      </c>
      <c r="O103" s="34"/>
      <c r="P103" s="38"/>
      <c r="Q103" s="38">
        <f t="shared" si="7"/>
        <v>0</v>
      </c>
      <c r="R103" s="38"/>
      <c r="S103" s="38"/>
      <c r="T103" s="7" t="s">
        <v>14</v>
      </c>
    </row>
    <row r="104" spans="1:20" ht="15.75" customHeight="1" x14ac:dyDescent="0.15">
      <c r="A104" s="42"/>
      <c r="B104" s="52"/>
      <c r="C104" s="52"/>
      <c r="D104" s="52"/>
      <c r="E104" s="52"/>
      <c r="F104" s="52"/>
      <c r="G104" s="52"/>
      <c r="H104" s="52"/>
      <c r="I104" s="45"/>
      <c r="J104" s="22"/>
      <c r="K104" s="68"/>
      <c r="L104" s="68"/>
      <c r="M104" s="37"/>
      <c r="N104" s="21" t="s">
        <v>20</v>
      </c>
      <c r="O104" s="31"/>
      <c r="P104" s="38"/>
      <c r="Q104" s="38">
        <f t="shared" si="7"/>
        <v>0</v>
      </c>
      <c r="R104" s="38"/>
      <c r="S104" s="38"/>
      <c r="T104" s="7" t="s">
        <v>14</v>
      </c>
    </row>
    <row r="105" spans="1:20" ht="15.75" customHeight="1" x14ac:dyDescent="0.15">
      <c r="A105" s="46"/>
      <c r="B105" s="52"/>
      <c r="C105" s="52"/>
      <c r="D105" s="52"/>
      <c r="E105" s="52"/>
      <c r="F105" s="52"/>
      <c r="G105" s="52"/>
      <c r="H105" s="52"/>
      <c r="I105" s="45"/>
      <c r="J105" s="22"/>
      <c r="K105" s="68"/>
      <c r="L105" s="68"/>
      <c r="M105" s="37"/>
      <c r="N105" s="21" t="s">
        <v>21</v>
      </c>
      <c r="O105" s="31"/>
      <c r="P105" s="38"/>
      <c r="Q105" s="38">
        <f t="shared" si="7"/>
        <v>0</v>
      </c>
      <c r="R105" s="38"/>
      <c r="S105" s="38"/>
      <c r="T105" s="7" t="s">
        <v>14</v>
      </c>
    </row>
    <row r="106" spans="1:20" ht="15.75" customHeight="1" x14ac:dyDescent="0.15">
      <c r="A106" s="52"/>
      <c r="B106" s="75"/>
      <c r="C106" s="75"/>
      <c r="D106" s="75"/>
      <c r="E106" s="75"/>
      <c r="F106" s="75"/>
      <c r="G106" s="75"/>
      <c r="H106" s="75"/>
      <c r="I106" s="52"/>
      <c r="J106" s="22"/>
      <c r="K106" s="69"/>
      <c r="L106" s="69"/>
      <c r="M106" s="37"/>
      <c r="N106" s="21" t="s">
        <v>22</v>
      </c>
      <c r="O106" s="31"/>
      <c r="P106" s="38"/>
      <c r="Q106" s="38">
        <f t="shared" si="7"/>
        <v>0</v>
      </c>
      <c r="R106" s="38"/>
      <c r="S106" s="38"/>
      <c r="T106" s="7" t="s">
        <v>14</v>
      </c>
    </row>
    <row r="107" spans="1:20" ht="15.75" customHeight="1" x14ac:dyDescent="0.15">
      <c r="A107" s="52"/>
      <c r="B107" s="42"/>
      <c r="C107" s="42"/>
      <c r="D107" s="42"/>
      <c r="E107" s="42"/>
      <c r="F107" s="42"/>
      <c r="G107" s="42"/>
      <c r="H107" s="42"/>
      <c r="I107" s="52"/>
      <c r="J107" s="22"/>
      <c r="K107" s="67" t="s">
        <v>23</v>
      </c>
      <c r="L107" s="70">
        <v>26</v>
      </c>
      <c r="M107" s="37"/>
      <c r="N107" s="21" t="s">
        <v>13</v>
      </c>
      <c r="O107" s="31"/>
      <c r="P107" s="38"/>
      <c r="Q107" s="38">
        <f t="shared" si="7"/>
        <v>0</v>
      </c>
      <c r="R107" s="38"/>
      <c r="S107" s="38"/>
      <c r="T107" s="7" t="s">
        <v>14</v>
      </c>
    </row>
    <row r="108" spans="1:20" ht="15.75" customHeight="1" x14ac:dyDescent="0.15">
      <c r="A108" s="52"/>
      <c r="B108" s="53"/>
      <c r="C108" s="53"/>
      <c r="D108" s="53"/>
      <c r="E108" s="53"/>
      <c r="F108" s="53"/>
      <c r="G108" s="53"/>
      <c r="H108" s="53"/>
      <c r="I108" s="52"/>
      <c r="J108" s="22"/>
      <c r="K108" s="68"/>
      <c r="L108" s="68"/>
      <c r="M108" s="37"/>
      <c r="N108" s="21" t="s">
        <v>20</v>
      </c>
      <c r="O108" s="31"/>
      <c r="P108" s="38"/>
      <c r="Q108" s="38">
        <f t="shared" si="7"/>
        <v>0</v>
      </c>
      <c r="R108" s="38"/>
      <c r="S108" s="38"/>
      <c r="T108" s="7" t="s">
        <v>14</v>
      </c>
    </row>
    <row r="109" spans="1:20" ht="15.75" customHeight="1" x14ac:dyDescent="0.15">
      <c r="A109" s="52"/>
      <c r="B109" s="40"/>
      <c r="C109" s="40"/>
      <c r="D109" s="40"/>
      <c r="E109" s="40"/>
      <c r="F109" s="40"/>
      <c r="G109" s="40"/>
      <c r="H109" s="40"/>
      <c r="I109" s="52"/>
      <c r="J109" s="22"/>
      <c r="K109" s="68"/>
      <c r="L109" s="68"/>
      <c r="M109" s="37"/>
      <c r="N109" s="21" t="s">
        <v>21</v>
      </c>
      <c r="O109" s="31"/>
      <c r="P109" s="38"/>
      <c r="Q109" s="38">
        <f t="shared" si="7"/>
        <v>0</v>
      </c>
      <c r="R109" s="38"/>
      <c r="S109" s="38"/>
      <c r="T109" s="7" t="s">
        <v>14</v>
      </c>
    </row>
    <row r="110" spans="1:20" ht="15.75" customHeight="1" x14ac:dyDescent="0.15">
      <c r="A110" s="52"/>
      <c r="B110" s="40"/>
      <c r="C110" s="40"/>
      <c r="D110" s="40"/>
      <c r="E110" s="40"/>
      <c r="F110" s="40"/>
      <c r="G110" s="40"/>
      <c r="H110" s="40"/>
      <c r="I110" s="52"/>
      <c r="J110" s="22"/>
      <c r="K110" s="69"/>
      <c r="L110" s="69"/>
      <c r="M110" s="37"/>
      <c r="N110" s="21" t="s">
        <v>22</v>
      </c>
      <c r="O110" s="31"/>
      <c r="P110" s="38"/>
      <c r="Q110" s="38">
        <f t="shared" si="7"/>
        <v>0</v>
      </c>
      <c r="R110" s="38"/>
      <c r="S110" s="38"/>
      <c r="T110" s="7" t="s">
        <v>14</v>
      </c>
    </row>
    <row r="111" spans="1:20" ht="15.75" customHeight="1" x14ac:dyDescent="0.15">
      <c r="A111" s="52"/>
      <c r="B111" s="40"/>
      <c r="C111" s="40"/>
      <c r="D111" s="40"/>
      <c r="E111" s="40"/>
      <c r="F111" s="40"/>
      <c r="G111" s="40"/>
      <c r="H111" s="40"/>
      <c r="I111" s="52"/>
      <c r="J111" s="22"/>
      <c r="K111" s="67" t="s">
        <v>25</v>
      </c>
      <c r="L111" s="70">
        <v>27</v>
      </c>
      <c r="M111" s="37"/>
      <c r="N111" s="21" t="s">
        <v>13</v>
      </c>
      <c r="O111" s="31"/>
      <c r="P111" s="38"/>
      <c r="Q111" s="38">
        <f t="shared" si="7"/>
        <v>0</v>
      </c>
      <c r="R111" s="38"/>
      <c r="S111" s="38"/>
      <c r="T111" s="7" t="s">
        <v>14</v>
      </c>
    </row>
    <row r="112" spans="1:20" ht="15.75" customHeight="1" x14ac:dyDescent="0.15">
      <c r="A112" s="52"/>
      <c r="B112" s="40"/>
      <c r="C112" s="40"/>
      <c r="D112" s="43"/>
      <c r="E112" s="43"/>
      <c r="F112" s="43"/>
      <c r="G112" s="43"/>
      <c r="H112" s="43"/>
      <c r="I112" s="52"/>
      <c r="J112" s="22"/>
      <c r="K112" s="68"/>
      <c r="L112" s="68"/>
      <c r="M112" s="37"/>
      <c r="N112" s="21" t="s">
        <v>20</v>
      </c>
      <c r="O112" s="31"/>
      <c r="P112" s="38"/>
      <c r="Q112" s="38">
        <f t="shared" si="7"/>
        <v>0</v>
      </c>
      <c r="R112" s="38"/>
      <c r="S112" s="38"/>
      <c r="T112" s="7" t="s">
        <v>14</v>
      </c>
    </row>
    <row r="113" spans="1:20" ht="15.75" customHeight="1" x14ac:dyDescent="0.15">
      <c r="A113" s="52"/>
      <c r="B113" s="40"/>
      <c r="C113" s="40"/>
      <c r="D113" s="43"/>
      <c r="E113" s="43"/>
      <c r="F113" s="43"/>
      <c r="G113" s="43"/>
      <c r="H113" s="43"/>
      <c r="I113" s="52"/>
      <c r="J113" s="22"/>
      <c r="K113" s="68"/>
      <c r="L113" s="68"/>
      <c r="M113" s="37"/>
      <c r="N113" s="21" t="s">
        <v>21</v>
      </c>
      <c r="O113" s="31"/>
      <c r="P113" s="38"/>
      <c r="Q113" s="38">
        <f t="shared" si="7"/>
        <v>0</v>
      </c>
      <c r="R113" s="38"/>
      <c r="S113" s="38"/>
      <c r="T113" s="7" t="s">
        <v>14</v>
      </c>
    </row>
    <row r="114" spans="1:20" ht="15.7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  <c r="J114" s="22"/>
      <c r="K114" s="69"/>
      <c r="L114" s="69"/>
      <c r="M114" s="37"/>
      <c r="N114" s="21" t="s">
        <v>22</v>
      </c>
      <c r="O114" s="31"/>
      <c r="P114" s="38"/>
      <c r="Q114" s="38">
        <f t="shared" si="7"/>
        <v>0</v>
      </c>
      <c r="R114" s="38"/>
      <c r="S114" s="38"/>
      <c r="T114" s="7" t="s">
        <v>14</v>
      </c>
    </row>
    <row r="115" spans="1:20" ht="15.7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  <c r="J115" s="22"/>
      <c r="K115" s="67" t="s">
        <v>26</v>
      </c>
      <c r="L115" s="70">
        <v>28</v>
      </c>
      <c r="M115" s="37"/>
      <c r="N115" s="21" t="s">
        <v>13</v>
      </c>
      <c r="O115" s="31"/>
      <c r="P115" s="38"/>
      <c r="Q115" s="38">
        <f t="shared" si="7"/>
        <v>0</v>
      </c>
      <c r="R115" s="38"/>
      <c r="S115" s="38"/>
      <c r="T115" s="7" t="s">
        <v>14</v>
      </c>
    </row>
    <row r="116" spans="1:20" ht="15.75" customHeight="1" x14ac:dyDescent="0.15">
      <c r="A116" s="52"/>
      <c r="B116" s="75"/>
      <c r="C116" s="75"/>
      <c r="D116" s="75"/>
      <c r="E116" s="75"/>
      <c r="F116" s="75"/>
      <c r="G116" s="75"/>
      <c r="H116" s="75"/>
      <c r="I116" s="52"/>
      <c r="J116" s="22"/>
      <c r="K116" s="68"/>
      <c r="L116" s="68"/>
      <c r="M116" s="37"/>
      <c r="N116" s="21" t="s">
        <v>20</v>
      </c>
      <c r="O116" s="31"/>
      <c r="P116" s="38"/>
      <c r="Q116" s="38">
        <f t="shared" si="7"/>
        <v>0</v>
      </c>
      <c r="R116" s="38"/>
      <c r="S116" s="38"/>
      <c r="T116" s="7" t="s">
        <v>14</v>
      </c>
    </row>
    <row r="117" spans="1:20" ht="15.75" customHeight="1" x14ac:dyDescent="0.15">
      <c r="A117" s="52"/>
      <c r="B117" s="42"/>
      <c r="C117" s="42"/>
      <c r="D117" s="42"/>
      <c r="E117" s="42"/>
      <c r="F117" s="42"/>
      <c r="G117" s="42"/>
      <c r="H117" s="42"/>
      <c r="I117" s="52"/>
      <c r="J117" s="22"/>
      <c r="K117" s="68"/>
      <c r="L117" s="68"/>
      <c r="M117" s="37"/>
      <c r="N117" s="21" t="s">
        <v>21</v>
      </c>
      <c r="O117" s="31"/>
      <c r="P117" s="38"/>
      <c r="Q117" s="38">
        <f t="shared" si="7"/>
        <v>0</v>
      </c>
      <c r="R117" s="38"/>
      <c r="S117" s="38"/>
      <c r="T117" s="7" t="s">
        <v>14</v>
      </c>
    </row>
    <row r="118" spans="1:20" ht="15.75" customHeight="1" x14ac:dyDescent="0.15">
      <c r="A118" s="52"/>
      <c r="B118" s="43"/>
      <c r="C118" s="43"/>
      <c r="D118" s="53"/>
      <c r="E118" s="53"/>
      <c r="F118" s="53"/>
      <c r="G118" s="53"/>
      <c r="H118" s="53"/>
      <c r="I118" s="52"/>
      <c r="J118" s="39" t="s">
        <v>37</v>
      </c>
      <c r="K118" s="69"/>
      <c r="L118" s="69"/>
      <c r="M118" s="37"/>
      <c r="N118" s="21" t="s">
        <v>22</v>
      </c>
      <c r="O118" s="31"/>
      <c r="P118" s="38"/>
      <c r="Q118" s="38">
        <f t="shared" si="7"/>
        <v>0</v>
      </c>
      <c r="R118" s="38"/>
      <c r="S118" s="38"/>
      <c r="T118" s="7" t="s">
        <v>14</v>
      </c>
    </row>
    <row r="119" spans="1:20" ht="15.75" customHeight="1" x14ac:dyDescent="0.15">
      <c r="A119" s="52"/>
      <c r="B119" s="40"/>
      <c r="C119" s="40"/>
      <c r="D119" s="40"/>
      <c r="E119" s="40"/>
      <c r="F119" s="40"/>
      <c r="G119" s="40"/>
      <c r="H119" s="40"/>
      <c r="I119" s="52"/>
      <c r="J119" s="22"/>
      <c r="K119" s="67" t="s">
        <v>28</v>
      </c>
      <c r="L119" s="70">
        <v>29</v>
      </c>
      <c r="M119" s="37"/>
      <c r="N119" s="21" t="s">
        <v>13</v>
      </c>
      <c r="O119" s="31"/>
      <c r="P119" s="38"/>
      <c r="Q119" s="38">
        <f t="shared" si="7"/>
        <v>0</v>
      </c>
      <c r="R119" s="38"/>
      <c r="S119" s="38"/>
      <c r="T119" s="7" t="s">
        <v>14</v>
      </c>
    </row>
    <row r="120" spans="1:20" ht="15.75" customHeight="1" x14ac:dyDescent="0.15">
      <c r="A120" s="52"/>
      <c r="B120" s="40"/>
      <c r="C120" s="40"/>
      <c r="D120" s="40"/>
      <c r="E120" s="40"/>
      <c r="F120" s="40"/>
      <c r="G120" s="40"/>
      <c r="H120" s="40"/>
      <c r="I120" s="52"/>
      <c r="J120" s="22"/>
      <c r="K120" s="71"/>
      <c r="L120" s="68"/>
      <c r="M120" s="37"/>
      <c r="N120" s="21" t="s">
        <v>20</v>
      </c>
      <c r="O120" s="31"/>
      <c r="P120" s="38"/>
      <c r="Q120" s="38">
        <f t="shared" si="7"/>
        <v>0</v>
      </c>
      <c r="R120" s="38"/>
      <c r="S120" s="38"/>
      <c r="T120" s="7" t="s">
        <v>14</v>
      </c>
    </row>
    <row r="121" spans="1:20" ht="15.75" customHeight="1" x14ac:dyDescent="0.15">
      <c r="A121" s="52"/>
      <c r="B121" s="40"/>
      <c r="C121" s="40"/>
      <c r="D121" s="40"/>
      <c r="E121" s="40"/>
      <c r="F121" s="40"/>
      <c r="G121" s="40"/>
      <c r="H121" s="40"/>
      <c r="I121" s="52"/>
      <c r="J121" s="22"/>
      <c r="K121" s="71"/>
      <c r="L121" s="68"/>
      <c r="M121" s="37"/>
      <c r="N121" s="21" t="s">
        <v>21</v>
      </c>
      <c r="O121" s="31"/>
      <c r="P121" s="38"/>
      <c r="Q121" s="38">
        <f t="shared" si="7"/>
        <v>0</v>
      </c>
      <c r="R121" s="38"/>
      <c r="S121" s="38"/>
      <c r="T121" s="7" t="s">
        <v>14</v>
      </c>
    </row>
    <row r="122" spans="1:20" ht="15.75" customHeight="1" x14ac:dyDescent="0.15">
      <c r="A122" s="52"/>
      <c r="B122" s="40"/>
      <c r="C122" s="40"/>
      <c r="D122" s="40"/>
      <c r="E122" s="40"/>
      <c r="F122" s="43"/>
      <c r="G122" s="43"/>
      <c r="H122" s="43"/>
      <c r="I122" s="52"/>
      <c r="J122" s="22"/>
      <c r="K122" s="72"/>
      <c r="L122" s="69"/>
      <c r="M122" s="37"/>
      <c r="N122" s="21" t="s">
        <v>22</v>
      </c>
      <c r="O122" s="31"/>
      <c r="P122" s="38"/>
      <c r="Q122" s="38">
        <f t="shared" si="7"/>
        <v>0</v>
      </c>
      <c r="R122" s="38"/>
      <c r="S122" s="38"/>
      <c r="T122" s="7" t="s">
        <v>14</v>
      </c>
    </row>
    <row r="123" spans="1:20" ht="15.7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  <c r="J123" s="22"/>
      <c r="K123" s="67" t="s">
        <v>29</v>
      </c>
      <c r="L123" s="70">
        <v>30</v>
      </c>
      <c r="M123" s="37"/>
      <c r="N123" s="21" t="s">
        <v>13</v>
      </c>
      <c r="O123" s="31"/>
      <c r="P123" s="38"/>
      <c r="Q123" s="38">
        <f t="shared" si="7"/>
        <v>0</v>
      </c>
      <c r="R123" s="38"/>
      <c r="S123" s="38"/>
      <c r="T123" s="7" t="s">
        <v>14</v>
      </c>
    </row>
    <row r="124" spans="1:20" ht="15.7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  <c r="J124" s="22"/>
      <c r="K124" s="68"/>
      <c r="L124" s="68"/>
      <c r="M124" s="37"/>
      <c r="N124" s="21" t="s">
        <v>20</v>
      </c>
      <c r="O124" s="31"/>
      <c r="P124" s="38"/>
      <c r="Q124" s="38">
        <f t="shared" si="7"/>
        <v>0</v>
      </c>
      <c r="R124" s="38"/>
      <c r="S124" s="38"/>
      <c r="T124" s="7" t="s">
        <v>14</v>
      </c>
    </row>
    <row r="125" spans="1:20" ht="15.75" customHeight="1" x14ac:dyDescent="0.15">
      <c r="A125" s="52"/>
      <c r="B125" s="75"/>
      <c r="C125" s="75"/>
      <c r="D125" s="75"/>
      <c r="E125" s="75"/>
      <c r="F125" s="75"/>
      <c r="G125" s="75"/>
      <c r="H125" s="75"/>
      <c r="I125" s="52"/>
      <c r="J125" s="22"/>
      <c r="K125" s="68"/>
      <c r="L125" s="68"/>
      <c r="M125" s="37"/>
      <c r="N125" s="21" t="s">
        <v>21</v>
      </c>
      <c r="O125" s="31"/>
      <c r="P125" s="38"/>
      <c r="Q125" s="38">
        <f t="shared" si="7"/>
        <v>0</v>
      </c>
      <c r="R125" s="38"/>
      <c r="S125" s="38"/>
      <c r="T125" s="7" t="s">
        <v>14</v>
      </c>
    </row>
    <row r="126" spans="1:20" ht="15.75" customHeight="1" x14ac:dyDescent="0.15">
      <c r="A126" s="52"/>
      <c r="B126" s="42"/>
      <c r="C126" s="42"/>
      <c r="D126" s="42"/>
      <c r="E126" s="42"/>
      <c r="F126" s="42"/>
      <c r="G126" s="42"/>
      <c r="H126" s="42"/>
      <c r="I126" s="52"/>
      <c r="J126" s="22"/>
      <c r="K126" s="69"/>
      <c r="L126" s="69"/>
      <c r="M126" s="37"/>
      <c r="N126" s="21" t="s">
        <v>22</v>
      </c>
      <c r="O126" s="31"/>
      <c r="P126" s="38"/>
      <c r="Q126" s="38">
        <f t="shared" si="7"/>
        <v>0</v>
      </c>
      <c r="R126" s="38"/>
      <c r="S126" s="38"/>
      <c r="T126" s="7" t="s">
        <v>14</v>
      </c>
    </row>
    <row r="127" spans="1:20" ht="15.75" customHeight="1" x14ac:dyDescent="0.15">
      <c r="A127" s="59"/>
      <c r="B127" s="43"/>
      <c r="C127" s="43"/>
      <c r="D127" s="43"/>
      <c r="E127" s="43"/>
      <c r="F127" s="53"/>
      <c r="G127" s="53"/>
      <c r="H127" s="53"/>
      <c r="I127" s="52"/>
      <c r="J127" s="22"/>
      <c r="K127" s="67" t="s">
        <v>30</v>
      </c>
      <c r="L127" s="70">
        <v>31</v>
      </c>
      <c r="M127" s="37"/>
      <c r="N127" s="21" t="s">
        <v>13</v>
      </c>
      <c r="O127" s="31"/>
      <c r="P127" s="38"/>
      <c r="Q127" s="38">
        <f t="shared" si="7"/>
        <v>0</v>
      </c>
      <c r="R127" s="38"/>
      <c r="S127" s="38"/>
      <c r="T127" s="7" t="s">
        <v>14</v>
      </c>
    </row>
    <row r="128" spans="1:20" ht="15.75" customHeight="1" x14ac:dyDescent="0.15">
      <c r="A128" s="42"/>
      <c r="B128" s="40"/>
      <c r="C128" s="40"/>
      <c r="D128" s="40"/>
      <c r="E128" s="40"/>
      <c r="F128" s="40"/>
      <c r="G128" s="40"/>
      <c r="H128" s="40"/>
      <c r="I128" s="45"/>
      <c r="J128" s="22"/>
      <c r="K128" s="68"/>
      <c r="L128" s="68"/>
      <c r="M128" s="37"/>
      <c r="N128" s="21" t="s">
        <v>20</v>
      </c>
      <c r="O128" s="31"/>
      <c r="P128" s="38"/>
      <c r="Q128" s="38">
        <f t="shared" si="7"/>
        <v>0</v>
      </c>
      <c r="R128" s="38"/>
      <c r="S128" s="38"/>
      <c r="T128" s="7" t="s">
        <v>14</v>
      </c>
    </row>
    <row r="129" spans="1:20" ht="15.75" customHeight="1" x14ac:dyDescent="0.15">
      <c r="A129" s="42"/>
      <c r="B129" s="40"/>
      <c r="C129" s="40"/>
      <c r="D129" s="40"/>
      <c r="E129" s="40"/>
      <c r="F129" s="40"/>
      <c r="G129" s="40"/>
      <c r="H129" s="40"/>
      <c r="I129" s="45"/>
      <c r="J129" s="22"/>
      <c r="K129" s="68"/>
      <c r="L129" s="68"/>
      <c r="M129" s="37"/>
      <c r="N129" s="21" t="s">
        <v>21</v>
      </c>
      <c r="O129" s="31"/>
      <c r="P129" s="38"/>
      <c r="Q129" s="38">
        <f t="shared" si="7"/>
        <v>0</v>
      </c>
      <c r="R129" s="38"/>
      <c r="S129" s="38"/>
      <c r="T129" s="7" t="s">
        <v>14</v>
      </c>
    </row>
    <row r="130" spans="1:20" ht="15.75" customHeight="1" x14ac:dyDescent="0.15">
      <c r="A130" s="42"/>
      <c r="B130" s="40"/>
      <c r="C130" s="40"/>
      <c r="D130" s="40"/>
      <c r="E130" s="40"/>
      <c r="F130" s="40"/>
      <c r="G130" s="40"/>
      <c r="H130" s="40"/>
      <c r="I130" s="45"/>
      <c r="J130" s="22"/>
      <c r="K130" s="69"/>
      <c r="L130" s="69"/>
      <c r="M130" s="37"/>
      <c r="N130" s="21" t="s">
        <v>22</v>
      </c>
      <c r="O130" s="31"/>
      <c r="P130" s="38"/>
      <c r="Q130" s="38">
        <f t="shared" si="7"/>
        <v>0</v>
      </c>
      <c r="R130" s="38"/>
      <c r="S130" s="38"/>
      <c r="T130" s="7" t="s">
        <v>14</v>
      </c>
    </row>
    <row r="131" spans="1:20" ht="15.75" customHeight="1" x14ac:dyDescent="0.15">
      <c r="A131" s="42"/>
      <c r="B131" s="40"/>
      <c r="C131" s="40"/>
      <c r="D131" s="40"/>
      <c r="E131" s="40"/>
      <c r="F131" s="40"/>
      <c r="G131" s="40"/>
      <c r="H131" s="40"/>
      <c r="I131" s="45"/>
    </row>
    <row r="132" spans="1:20" ht="15.75" customHeight="1" x14ac:dyDescent="0.15">
      <c r="A132" s="42"/>
      <c r="B132" s="40"/>
      <c r="C132" s="40"/>
      <c r="D132" s="40"/>
      <c r="E132" s="40"/>
      <c r="F132" s="43"/>
      <c r="G132" s="43"/>
      <c r="H132" s="43"/>
      <c r="I132" s="45"/>
    </row>
    <row r="133" spans="1:20" ht="15.75" customHeight="1" x14ac:dyDescent="0.15">
      <c r="A133" s="46"/>
      <c r="B133" s="52"/>
      <c r="C133" s="52"/>
      <c r="D133" s="52"/>
      <c r="E133" s="52"/>
      <c r="F133" s="52"/>
      <c r="G133" s="52"/>
      <c r="H133" s="52"/>
      <c r="I133" s="45"/>
    </row>
    <row r="134" spans="1:20" ht="15.7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20" ht="15.75" customHeight="1" x14ac:dyDescent="0.15">
      <c r="A135" s="52"/>
      <c r="B135" s="75"/>
      <c r="C135" s="75"/>
      <c r="D135" s="75"/>
      <c r="E135" s="75"/>
      <c r="F135" s="75"/>
      <c r="G135" s="75"/>
      <c r="H135" s="75"/>
      <c r="I135" s="52"/>
    </row>
    <row r="136" spans="1:20" ht="15.75" customHeight="1" x14ac:dyDescent="0.15">
      <c r="A136" s="52"/>
      <c r="B136" s="42"/>
      <c r="C136" s="42"/>
      <c r="D136" s="42"/>
      <c r="E136" s="42"/>
      <c r="F136" s="42"/>
      <c r="G136" s="42"/>
      <c r="H136" s="42"/>
      <c r="I136" s="52"/>
    </row>
    <row r="137" spans="1:20" ht="15.75" customHeight="1" x14ac:dyDescent="0.15">
      <c r="A137" s="52"/>
      <c r="B137" s="53"/>
      <c r="C137" s="53"/>
      <c r="D137" s="53"/>
      <c r="E137" s="53"/>
      <c r="F137" s="53"/>
      <c r="G137" s="53"/>
      <c r="H137" s="53"/>
      <c r="I137" s="52"/>
    </row>
    <row r="138" spans="1:20" ht="15.75" customHeight="1" x14ac:dyDescent="0.15">
      <c r="A138" s="52"/>
      <c r="B138" s="40"/>
      <c r="C138" s="40"/>
      <c r="D138" s="40"/>
      <c r="E138" s="40"/>
      <c r="F138" s="40"/>
      <c r="G138" s="40"/>
      <c r="H138" s="40"/>
      <c r="I138" s="52"/>
    </row>
    <row r="139" spans="1:20" ht="15.75" customHeight="1" x14ac:dyDescent="0.15">
      <c r="A139" s="52"/>
      <c r="B139" s="40"/>
      <c r="C139" s="40"/>
      <c r="D139" s="40"/>
      <c r="E139" s="40"/>
      <c r="F139" s="40"/>
      <c r="G139" s="40"/>
      <c r="H139" s="40"/>
      <c r="I139" s="52"/>
    </row>
    <row r="140" spans="1:20" ht="15.75" customHeight="1" x14ac:dyDescent="0.15">
      <c r="A140" s="52"/>
      <c r="B140" s="40"/>
      <c r="C140" s="40"/>
      <c r="D140" s="40"/>
      <c r="E140" s="40"/>
      <c r="F140" s="40"/>
      <c r="G140" s="40"/>
      <c r="H140" s="40"/>
      <c r="I140" s="52"/>
    </row>
    <row r="141" spans="1:20" ht="15.75" customHeight="1" x14ac:dyDescent="0.15">
      <c r="A141" s="52"/>
      <c r="B141" s="40"/>
      <c r="C141" s="40"/>
      <c r="D141" s="43"/>
      <c r="E141" s="43"/>
      <c r="F141" s="43"/>
      <c r="G141" s="43"/>
      <c r="H141" s="43"/>
      <c r="I141" s="52"/>
    </row>
    <row r="142" spans="1:20" ht="15.75" customHeight="1" x14ac:dyDescent="0.15">
      <c r="A142" s="52"/>
      <c r="B142" s="40"/>
      <c r="C142" s="40"/>
      <c r="D142" s="43"/>
      <c r="E142" s="43"/>
      <c r="F142" s="43"/>
      <c r="G142" s="43"/>
      <c r="H142" s="43"/>
      <c r="I142" s="52"/>
    </row>
    <row r="143" spans="1:20" ht="15.7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20" ht="15.7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15.7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15.7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15.7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15.7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15.7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15.7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15.7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15.7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ht="15.7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ht="15.7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ht="15.7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ht="15.7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</row>
  </sheetData>
  <mergeCells count="78">
    <mergeCell ref="L119:L122"/>
    <mergeCell ref="B2:I2"/>
    <mergeCell ref="B135:H135"/>
    <mergeCell ref="K123:K126"/>
    <mergeCell ref="L123:L126"/>
    <mergeCell ref="K127:K130"/>
    <mergeCell ref="L127:L130"/>
    <mergeCell ref="L90:L93"/>
    <mergeCell ref="B125:H125"/>
    <mergeCell ref="K94:K97"/>
    <mergeCell ref="L94:L97"/>
    <mergeCell ref="K98:K101"/>
    <mergeCell ref="L98:L101"/>
    <mergeCell ref="B116:H116"/>
    <mergeCell ref="K103:K106"/>
    <mergeCell ref="L103:L106"/>
    <mergeCell ref="K107:K110"/>
    <mergeCell ref="L107:L110"/>
    <mergeCell ref="K111:K114"/>
    <mergeCell ref="L111:L114"/>
    <mergeCell ref="K115:K118"/>
    <mergeCell ref="L115:L118"/>
    <mergeCell ref="K119:K122"/>
    <mergeCell ref="L61:L64"/>
    <mergeCell ref="B77:H77"/>
    <mergeCell ref="B106:H106"/>
    <mergeCell ref="B96:H96"/>
    <mergeCell ref="K69:K72"/>
    <mergeCell ref="L69:L72"/>
    <mergeCell ref="B87:H87"/>
    <mergeCell ref="K74:K77"/>
    <mergeCell ref="L74:L77"/>
    <mergeCell ref="K78:K81"/>
    <mergeCell ref="L78:L81"/>
    <mergeCell ref="K82:K85"/>
    <mergeCell ref="L82:L85"/>
    <mergeCell ref="K86:K89"/>
    <mergeCell ref="L86:L89"/>
    <mergeCell ref="K90:K93"/>
    <mergeCell ref="B48:H48"/>
    <mergeCell ref="K36:K39"/>
    <mergeCell ref="L36:L39"/>
    <mergeCell ref="K65:K68"/>
    <mergeCell ref="L65:L68"/>
    <mergeCell ref="B58:H58"/>
    <mergeCell ref="K45:K48"/>
    <mergeCell ref="L45:L48"/>
    <mergeCell ref="K49:K52"/>
    <mergeCell ref="L49:L52"/>
    <mergeCell ref="K53:K56"/>
    <mergeCell ref="L53:L56"/>
    <mergeCell ref="B67:H67"/>
    <mergeCell ref="K57:K60"/>
    <mergeCell ref="L57:L60"/>
    <mergeCell ref="K61:K64"/>
    <mergeCell ref="K40:K43"/>
    <mergeCell ref="L40:L43"/>
    <mergeCell ref="K20:K23"/>
    <mergeCell ref="L20:L23"/>
    <mergeCell ref="K24:K27"/>
    <mergeCell ref="L24:L27"/>
    <mergeCell ref="K28:K31"/>
    <mergeCell ref="L28:L31"/>
    <mergeCell ref="K32:K35"/>
    <mergeCell ref="L32:L35"/>
    <mergeCell ref="K3:K6"/>
    <mergeCell ref="L3:L6"/>
    <mergeCell ref="B3:H3"/>
    <mergeCell ref="B38:H38"/>
    <mergeCell ref="K7:K10"/>
    <mergeCell ref="L7:L10"/>
    <mergeCell ref="K11:K14"/>
    <mergeCell ref="L11:L14"/>
    <mergeCell ref="B29:H29"/>
    <mergeCell ref="K16:K19"/>
    <mergeCell ref="L16:L19"/>
    <mergeCell ref="B19:H19"/>
    <mergeCell ref="B11:H11"/>
  </mergeCells>
  <dataValidations count="5">
    <dataValidation type="list" allowBlank="1" sqref="N16:N43 N45:N72 N74:N101 N103:N130 N3:N14" xr:uid="{5275E9A1-20DC-3A43-BB37-B7C2C95B626B}">
      <formula1>"Facebook,LinkedIn,Instagram,Twitter"</formula1>
    </dataValidation>
    <dataValidation allowBlank="1" sqref="O16:O43 O45:O72 O74:O101 O103:O130 O3:O14" xr:uid="{26CECFD9-6D25-BA47-AC88-D8875FCB7BB7}"/>
    <dataValidation type="list" allowBlank="1" showInputMessage="1" sqref="T16:T43 T45:T72 T74:T101 T103:T130 T3:T14" xr:uid="{7D4AB302-E029-9A40-8CE2-E19238804797}">
      <formula1>"Yes, No"</formula1>
    </dataValidation>
    <dataValidation type="list" allowBlank="1" showInputMessage="1" showErrorMessage="1" sqref="I3 I10 I42 I71 I99 I12 I19 B106 B48 I127 B77 B58 B19 B29 B38 B87 B96 B3 B11 B67 B135 B116 B125" xr:uid="{1CFB75F4-0030-2A42-8007-EF3C5B155C29}">
      <formula1>"January,February,March,April,May,June,July,August,September,October,November,December"</formula1>
    </dataValidation>
    <dataValidation type="list" allowBlank="1" showInputMessage="1" showErrorMessage="1" error="Select a day from the entries in the list. Select CANCEL, then ALT+DOWN ARROW to pick from the dropdown list" sqref="Y4" xr:uid="{A6F412CE-4B0C-4B49-B935-8978ECD32C46}">
      <formula1>"M,S"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702EB-566D-7144-9D2B-D97D37541362}">
  <sheetPr codeName="Sheet19">
    <tabColor rgb="FF222A35"/>
    <pageSetUpPr fitToPage="1"/>
  </sheetPr>
  <dimension ref="A1:Y126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6" t="s">
        <v>37</v>
      </c>
      <c r="C3" s="76"/>
      <c r="D3" s="76"/>
      <c r="E3" s="76"/>
      <c r="F3" s="76"/>
      <c r="G3" s="76"/>
      <c r="H3" s="76"/>
      <c r="J3" s="6"/>
      <c r="K3" s="67" t="s">
        <v>12</v>
      </c>
      <c r="L3" s="70">
        <v>1</v>
      </c>
      <c r="M3" s="37"/>
      <c r="N3" s="21" t="s">
        <v>13</v>
      </c>
      <c r="O3" s="34"/>
      <c r="P3" s="38"/>
      <c r="Q3" s="38">
        <f t="shared" ref="Q3:Q18" si="0">LEN(P3)</f>
        <v>0</v>
      </c>
      <c r="R3" s="38"/>
      <c r="S3" s="38"/>
      <c r="T3" s="7" t="s">
        <v>14</v>
      </c>
    </row>
    <row r="4" spans="1:25" ht="18" customHeight="1" x14ac:dyDescent="0.15">
      <c r="B4" s="4" t="s">
        <v>15</v>
      </c>
      <c r="C4" s="4" t="s">
        <v>16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19</v>
      </c>
      <c r="I4" s="5"/>
      <c r="J4" s="22"/>
      <c r="K4" s="68"/>
      <c r="L4" s="68"/>
      <c r="M4" s="37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49">
        <v>27</v>
      </c>
      <c r="C5" s="49">
        <v>28</v>
      </c>
      <c r="D5" s="49">
        <v>29</v>
      </c>
      <c r="E5" s="49">
        <v>30</v>
      </c>
      <c r="F5" s="50">
        <v>1</v>
      </c>
      <c r="G5" s="50">
        <v>2</v>
      </c>
      <c r="H5" s="50">
        <v>3</v>
      </c>
      <c r="I5" s="5"/>
      <c r="J5" s="22"/>
      <c r="K5" s="68"/>
      <c r="L5" s="68"/>
      <c r="M5" s="37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36">
        <f>H5+1</f>
        <v>4</v>
      </c>
      <c r="C6" s="36">
        <f t="shared" ref="C6:H8" si="1">B6+1</f>
        <v>5</v>
      </c>
      <c r="D6" s="36">
        <f t="shared" si="1"/>
        <v>6</v>
      </c>
      <c r="E6" s="36">
        <f t="shared" si="1"/>
        <v>7</v>
      </c>
      <c r="F6" s="36">
        <f t="shared" si="1"/>
        <v>8</v>
      </c>
      <c r="G6" s="36">
        <f t="shared" si="1"/>
        <v>9</v>
      </c>
      <c r="H6" s="36">
        <f t="shared" si="1"/>
        <v>10</v>
      </c>
      <c r="I6" s="5"/>
      <c r="J6" s="22"/>
      <c r="K6" s="69"/>
      <c r="L6" s="69"/>
      <c r="M6" s="37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36">
        <f>H6+1</f>
        <v>11</v>
      </c>
      <c r="C7" s="36">
        <f t="shared" si="1"/>
        <v>12</v>
      </c>
      <c r="D7" s="36">
        <f t="shared" si="1"/>
        <v>13</v>
      </c>
      <c r="E7" s="36">
        <f t="shared" si="1"/>
        <v>14</v>
      </c>
      <c r="F7" s="36">
        <f t="shared" si="1"/>
        <v>15</v>
      </c>
      <c r="G7" s="36">
        <f t="shared" si="1"/>
        <v>16</v>
      </c>
      <c r="H7" s="36">
        <f t="shared" si="1"/>
        <v>17</v>
      </c>
      <c r="I7" s="5"/>
      <c r="J7" s="22"/>
      <c r="K7" s="67" t="s">
        <v>23</v>
      </c>
      <c r="L7" s="70">
        <v>2</v>
      </c>
      <c r="M7" s="37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B8" s="36">
        <f>H7+1</f>
        <v>18</v>
      </c>
      <c r="C8" s="36">
        <f t="shared" si="1"/>
        <v>19</v>
      </c>
      <c r="D8" s="36">
        <f t="shared" si="1"/>
        <v>20</v>
      </c>
      <c r="E8" s="36">
        <f t="shared" si="1"/>
        <v>21</v>
      </c>
      <c r="F8" s="36">
        <f t="shared" si="1"/>
        <v>22</v>
      </c>
      <c r="G8" s="36">
        <f t="shared" si="1"/>
        <v>23</v>
      </c>
      <c r="H8" s="36">
        <f t="shared" si="1"/>
        <v>24</v>
      </c>
      <c r="I8" s="5"/>
      <c r="J8" s="22"/>
      <c r="K8" s="68"/>
      <c r="L8" s="68"/>
      <c r="M8" s="37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36">
        <f>H8+1</f>
        <v>25</v>
      </c>
      <c r="C9" s="36">
        <f>B9+1</f>
        <v>26</v>
      </c>
      <c r="D9" s="36">
        <f>C9+1</f>
        <v>27</v>
      </c>
      <c r="E9" s="36">
        <f>D9+1</f>
        <v>28</v>
      </c>
      <c r="F9" s="36">
        <f t="shared" ref="F9:H9" si="2">E9+1</f>
        <v>29</v>
      </c>
      <c r="G9" s="36">
        <f t="shared" si="2"/>
        <v>30</v>
      </c>
      <c r="H9" s="36">
        <f t="shared" si="2"/>
        <v>31</v>
      </c>
      <c r="I9" s="9"/>
      <c r="J9" s="22"/>
      <c r="K9" s="68"/>
      <c r="L9" s="68"/>
      <c r="M9" s="37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J10" s="22"/>
      <c r="K10" s="69"/>
      <c r="L10" s="69"/>
      <c r="M10" s="37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10"/>
      <c r="B11" s="76" t="s">
        <v>38</v>
      </c>
      <c r="C11" s="76"/>
      <c r="D11" s="76"/>
      <c r="E11" s="76"/>
      <c r="F11" s="76"/>
      <c r="G11" s="76"/>
      <c r="H11" s="76"/>
      <c r="J11" s="22"/>
      <c r="K11" s="67" t="s">
        <v>25</v>
      </c>
      <c r="L11" s="70">
        <v>3</v>
      </c>
      <c r="M11" s="37"/>
      <c r="N11" s="21" t="s">
        <v>13</v>
      </c>
      <c r="O11" s="31"/>
      <c r="P11" s="38"/>
      <c r="Q11" s="38">
        <f t="shared" si="0"/>
        <v>0</v>
      </c>
      <c r="R11" s="38"/>
      <c r="S11" s="38"/>
      <c r="T11" s="7" t="s">
        <v>14</v>
      </c>
    </row>
    <row r="12" spans="1:25" ht="18" customHeight="1" x14ac:dyDescent="0.15">
      <c r="A12" s="10"/>
      <c r="B12" s="4" t="s">
        <v>15</v>
      </c>
      <c r="C12" s="4" t="s">
        <v>16</v>
      </c>
      <c r="D12" s="4" t="s">
        <v>17</v>
      </c>
      <c r="E12" s="4" t="s">
        <v>16</v>
      </c>
      <c r="F12" s="4" t="s">
        <v>18</v>
      </c>
      <c r="G12" s="4" t="s">
        <v>19</v>
      </c>
      <c r="H12" s="4" t="s">
        <v>19</v>
      </c>
      <c r="I12" s="5"/>
      <c r="J12" s="22"/>
      <c r="K12" s="68"/>
      <c r="L12" s="68"/>
      <c r="M12" s="37"/>
      <c r="N12" s="21" t="s">
        <v>20</v>
      </c>
      <c r="O12" s="31"/>
      <c r="P12" s="38"/>
      <c r="Q12" s="38">
        <f t="shared" si="0"/>
        <v>0</v>
      </c>
      <c r="R12" s="38"/>
      <c r="S12" s="38"/>
      <c r="T12" s="7" t="s">
        <v>14</v>
      </c>
    </row>
    <row r="13" spans="1:25" ht="18" customHeight="1" x14ac:dyDescent="0.15">
      <c r="A13" s="2"/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H13" s="53">
        <v>7</v>
      </c>
      <c r="I13" s="5"/>
      <c r="J13" s="22"/>
      <c r="K13" s="68"/>
      <c r="L13" s="68"/>
      <c r="M13" s="37"/>
      <c r="N13" s="21" t="s">
        <v>21</v>
      </c>
      <c r="O13" s="31"/>
      <c r="P13" s="38"/>
      <c r="Q13" s="38">
        <f t="shared" si="0"/>
        <v>0</v>
      </c>
      <c r="R13" s="38"/>
      <c r="S13" s="38"/>
      <c r="T13" s="7" t="s">
        <v>14</v>
      </c>
    </row>
    <row r="14" spans="1:25" ht="18" customHeight="1" x14ac:dyDescent="0.15">
      <c r="A14" s="14"/>
      <c r="B14" s="36">
        <f>H13+1</f>
        <v>8</v>
      </c>
      <c r="C14" s="36">
        <f t="shared" ref="C14:H16" si="3">B14+1</f>
        <v>9</v>
      </c>
      <c r="D14" s="36">
        <f t="shared" si="3"/>
        <v>10</v>
      </c>
      <c r="E14" s="36">
        <f t="shared" si="3"/>
        <v>11</v>
      </c>
      <c r="F14" s="36">
        <f t="shared" si="3"/>
        <v>12</v>
      </c>
      <c r="G14" s="36">
        <f t="shared" si="3"/>
        <v>13</v>
      </c>
      <c r="H14" s="36">
        <f t="shared" si="3"/>
        <v>14</v>
      </c>
      <c r="I14" s="5"/>
      <c r="J14" s="22"/>
      <c r="K14" s="69"/>
      <c r="L14" s="69"/>
      <c r="M14" s="37"/>
      <c r="N14" s="21" t="s">
        <v>22</v>
      </c>
      <c r="O14" s="31"/>
      <c r="P14" s="38"/>
      <c r="Q14" s="38">
        <f t="shared" si="0"/>
        <v>0</v>
      </c>
      <c r="R14" s="38"/>
      <c r="S14" s="38"/>
      <c r="T14" s="7" t="s">
        <v>14</v>
      </c>
    </row>
    <row r="15" spans="1:25" ht="18" customHeight="1" x14ac:dyDescent="0.15">
      <c r="A15" s="14"/>
      <c r="B15" s="36">
        <f>H14+1</f>
        <v>15</v>
      </c>
      <c r="C15" s="36">
        <f t="shared" si="3"/>
        <v>16</v>
      </c>
      <c r="D15" s="36">
        <f t="shared" si="3"/>
        <v>17</v>
      </c>
      <c r="E15" s="36">
        <f t="shared" si="3"/>
        <v>18</v>
      </c>
      <c r="F15" s="36">
        <f t="shared" si="3"/>
        <v>19</v>
      </c>
      <c r="G15" s="36">
        <f t="shared" si="3"/>
        <v>20</v>
      </c>
      <c r="H15" s="36">
        <f t="shared" si="3"/>
        <v>21</v>
      </c>
      <c r="I15" s="5"/>
      <c r="J15" s="22"/>
      <c r="K15" s="67" t="s">
        <v>26</v>
      </c>
      <c r="L15" s="70">
        <v>4</v>
      </c>
      <c r="M15" s="37"/>
      <c r="N15" s="21" t="s">
        <v>13</v>
      </c>
      <c r="O15" s="31"/>
      <c r="P15" s="38"/>
      <c r="Q15" s="38">
        <f t="shared" si="0"/>
        <v>0</v>
      </c>
      <c r="R15" s="38"/>
      <c r="S15" s="38"/>
      <c r="T15" s="7" t="s">
        <v>14</v>
      </c>
    </row>
    <row r="16" spans="1:25" ht="18" customHeight="1" x14ac:dyDescent="0.15">
      <c r="A16" s="14"/>
      <c r="B16" s="36">
        <f>H15+1</f>
        <v>22</v>
      </c>
      <c r="C16" s="36">
        <f t="shared" si="3"/>
        <v>23</v>
      </c>
      <c r="D16" s="36">
        <f t="shared" si="3"/>
        <v>24</v>
      </c>
      <c r="E16" s="36">
        <f t="shared" si="3"/>
        <v>25</v>
      </c>
      <c r="F16" s="36">
        <f t="shared" si="3"/>
        <v>26</v>
      </c>
      <c r="G16" s="36">
        <f t="shared" si="3"/>
        <v>27</v>
      </c>
      <c r="H16" s="36">
        <f t="shared" si="3"/>
        <v>28</v>
      </c>
      <c r="I16" s="5"/>
      <c r="J16" s="22"/>
      <c r="K16" s="68"/>
      <c r="L16" s="68"/>
      <c r="M16" s="37"/>
      <c r="N16" s="21" t="s">
        <v>20</v>
      </c>
      <c r="O16" s="31"/>
      <c r="P16" s="38"/>
      <c r="Q16" s="38">
        <f t="shared" si="0"/>
        <v>0</v>
      </c>
      <c r="R16" s="38"/>
      <c r="S16" s="38"/>
      <c r="T16" s="7" t="s">
        <v>14</v>
      </c>
    </row>
    <row r="17" spans="1:20" ht="18" customHeight="1" x14ac:dyDescent="0.15">
      <c r="A17" s="14"/>
      <c r="B17" s="36">
        <f>H16+1</f>
        <v>29</v>
      </c>
      <c r="C17" s="36">
        <f>B17+1</f>
        <v>30</v>
      </c>
      <c r="D17" s="49">
        <v>1</v>
      </c>
      <c r="E17" s="49">
        <v>2</v>
      </c>
      <c r="F17" s="49">
        <v>3</v>
      </c>
      <c r="G17" s="49">
        <v>4</v>
      </c>
      <c r="H17" s="49">
        <v>5</v>
      </c>
      <c r="I17" s="9"/>
      <c r="J17" s="22"/>
      <c r="K17" s="68"/>
      <c r="L17" s="68"/>
      <c r="M17" s="37"/>
      <c r="N17" s="21" t="s">
        <v>21</v>
      </c>
      <c r="O17" s="31"/>
      <c r="P17" s="38"/>
      <c r="Q17" s="38">
        <f t="shared" si="0"/>
        <v>0</v>
      </c>
      <c r="R17" s="38"/>
      <c r="S17" s="38"/>
      <c r="T17" s="7" t="s">
        <v>14</v>
      </c>
    </row>
    <row r="18" spans="1:20" ht="18" customHeight="1" x14ac:dyDescent="0.15">
      <c r="A18" s="8"/>
      <c r="I18" s="5"/>
      <c r="J18" s="39" t="s">
        <v>38</v>
      </c>
      <c r="K18" s="69"/>
      <c r="L18" s="69"/>
      <c r="M18" s="37"/>
      <c r="N18" s="21" t="s">
        <v>22</v>
      </c>
      <c r="O18" s="31"/>
      <c r="P18" s="38"/>
      <c r="Q18" s="38">
        <f t="shared" si="0"/>
        <v>0</v>
      </c>
      <c r="R18" s="38"/>
      <c r="S18" s="38"/>
      <c r="T18" s="7" t="s">
        <v>14</v>
      </c>
    </row>
    <row r="19" spans="1:20" ht="18" customHeight="1" x14ac:dyDescent="0.15">
      <c r="A19" s="8"/>
      <c r="B19" s="76" t="s">
        <v>39</v>
      </c>
      <c r="C19" s="76"/>
      <c r="D19" s="76"/>
      <c r="E19" s="76"/>
      <c r="F19" s="76"/>
      <c r="G19" s="76"/>
      <c r="H19" s="76"/>
      <c r="J19" s="22"/>
      <c r="K19" s="67" t="s">
        <v>28</v>
      </c>
      <c r="L19" s="70">
        <v>5</v>
      </c>
      <c r="M19" s="37"/>
      <c r="N19" s="21" t="s">
        <v>13</v>
      </c>
      <c r="O19" s="31"/>
      <c r="P19" s="38"/>
      <c r="Q19" s="38">
        <f t="shared" ref="Q19:Q30" si="4">LEN(P19)</f>
        <v>0</v>
      </c>
      <c r="R19" s="38"/>
      <c r="S19" s="38"/>
      <c r="T19" s="7" t="s">
        <v>14</v>
      </c>
    </row>
    <row r="20" spans="1:20" ht="18" customHeight="1" x14ac:dyDescent="0.15">
      <c r="A20" s="8"/>
      <c r="B20" s="4" t="s">
        <v>15</v>
      </c>
      <c r="C20" s="4" t="s">
        <v>16</v>
      </c>
      <c r="D20" s="4" t="s">
        <v>17</v>
      </c>
      <c r="E20" s="4" t="s">
        <v>16</v>
      </c>
      <c r="F20" s="4" t="s">
        <v>18</v>
      </c>
      <c r="G20" s="4" t="s">
        <v>19</v>
      </c>
      <c r="H20" s="4" t="s">
        <v>19</v>
      </c>
      <c r="I20" s="5"/>
      <c r="J20" s="22"/>
      <c r="K20" s="71"/>
      <c r="L20" s="68"/>
      <c r="M20" s="37"/>
      <c r="N20" s="21" t="s">
        <v>20</v>
      </c>
      <c r="O20" s="31"/>
      <c r="P20" s="38"/>
      <c r="Q20" s="38">
        <f t="shared" si="4"/>
        <v>0</v>
      </c>
      <c r="R20" s="38"/>
      <c r="S20" s="38"/>
      <c r="T20" s="7" t="s">
        <v>14</v>
      </c>
    </row>
    <row r="21" spans="1:20" ht="18" customHeight="1" x14ac:dyDescent="0.15">
      <c r="A21" s="8"/>
      <c r="B21" s="49">
        <v>28</v>
      </c>
      <c r="C21" s="49">
        <v>29</v>
      </c>
      <c r="D21" s="50">
        <v>1</v>
      </c>
      <c r="E21" s="50">
        <v>2</v>
      </c>
      <c r="F21" s="50">
        <v>3</v>
      </c>
      <c r="G21" s="50">
        <v>4</v>
      </c>
      <c r="H21" s="50">
        <v>5</v>
      </c>
      <c r="I21" s="5"/>
      <c r="J21" s="22"/>
      <c r="K21" s="71"/>
      <c r="L21" s="68"/>
      <c r="M21" s="37"/>
      <c r="N21" s="21" t="s">
        <v>21</v>
      </c>
      <c r="O21" s="31"/>
      <c r="P21" s="38"/>
      <c r="Q21" s="38">
        <f t="shared" si="4"/>
        <v>0</v>
      </c>
      <c r="R21" s="38"/>
      <c r="S21" s="38"/>
      <c r="T21" s="7" t="s">
        <v>14</v>
      </c>
    </row>
    <row r="22" spans="1:20" ht="18" customHeight="1" x14ac:dyDescent="0.15">
      <c r="A22" s="8"/>
      <c r="B22" s="36">
        <f>H21+1</f>
        <v>6</v>
      </c>
      <c r="C22" s="36">
        <f t="shared" ref="C22:H24" si="5">B22+1</f>
        <v>7</v>
      </c>
      <c r="D22" s="36">
        <f t="shared" si="5"/>
        <v>8</v>
      </c>
      <c r="E22" s="36">
        <f t="shared" si="5"/>
        <v>9</v>
      </c>
      <c r="F22" s="36">
        <f t="shared" si="5"/>
        <v>10</v>
      </c>
      <c r="G22" s="36">
        <f t="shared" si="5"/>
        <v>11</v>
      </c>
      <c r="H22" s="36">
        <f t="shared" si="5"/>
        <v>12</v>
      </c>
      <c r="I22" s="5"/>
      <c r="J22" s="22"/>
      <c r="K22" s="72"/>
      <c r="L22" s="69"/>
      <c r="M22" s="37"/>
      <c r="N22" s="21" t="s">
        <v>22</v>
      </c>
      <c r="O22" s="31"/>
      <c r="P22" s="38"/>
      <c r="Q22" s="38">
        <f t="shared" si="4"/>
        <v>0</v>
      </c>
      <c r="R22" s="38"/>
      <c r="S22" s="38"/>
      <c r="T22" s="7" t="s">
        <v>14</v>
      </c>
    </row>
    <row r="23" spans="1:20" ht="18" customHeight="1" x14ac:dyDescent="0.15">
      <c r="A23" s="8"/>
      <c r="B23" s="36">
        <f>H22+1</f>
        <v>13</v>
      </c>
      <c r="C23" s="36">
        <f t="shared" si="5"/>
        <v>14</v>
      </c>
      <c r="D23" s="36">
        <f t="shared" si="5"/>
        <v>15</v>
      </c>
      <c r="E23" s="36">
        <f t="shared" si="5"/>
        <v>16</v>
      </c>
      <c r="F23" s="36">
        <f t="shared" si="5"/>
        <v>17</v>
      </c>
      <c r="G23" s="36">
        <f t="shared" si="5"/>
        <v>18</v>
      </c>
      <c r="H23" s="36">
        <f t="shared" si="5"/>
        <v>19</v>
      </c>
      <c r="I23" s="5"/>
      <c r="J23" s="22"/>
      <c r="K23" s="67" t="s">
        <v>29</v>
      </c>
      <c r="L23" s="70">
        <v>6</v>
      </c>
      <c r="M23" s="37"/>
      <c r="N23" s="21" t="s">
        <v>13</v>
      </c>
      <c r="O23" s="31"/>
      <c r="P23" s="38"/>
      <c r="Q23" s="38">
        <f t="shared" si="4"/>
        <v>0</v>
      </c>
      <c r="R23" s="38"/>
      <c r="S23" s="38"/>
      <c r="T23" s="7" t="s">
        <v>14</v>
      </c>
    </row>
    <row r="24" spans="1:20" ht="18" customHeight="1" x14ac:dyDescent="0.15">
      <c r="A24" s="12"/>
      <c r="B24" s="36">
        <f>H23+1</f>
        <v>20</v>
      </c>
      <c r="C24" s="36">
        <f t="shared" si="5"/>
        <v>21</v>
      </c>
      <c r="D24" s="36">
        <f t="shared" si="5"/>
        <v>22</v>
      </c>
      <c r="E24" s="36">
        <f t="shared" si="5"/>
        <v>23</v>
      </c>
      <c r="F24" s="36">
        <f t="shared" si="5"/>
        <v>24</v>
      </c>
      <c r="G24" s="36">
        <f t="shared" si="5"/>
        <v>25</v>
      </c>
      <c r="H24" s="36">
        <f t="shared" si="5"/>
        <v>26</v>
      </c>
      <c r="I24" s="5"/>
      <c r="J24" s="22"/>
      <c r="K24" s="68"/>
      <c r="L24" s="68"/>
      <c r="M24" s="37"/>
      <c r="N24" s="21" t="s">
        <v>20</v>
      </c>
      <c r="O24" s="31"/>
      <c r="P24" s="38"/>
      <c r="Q24" s="38">
        <f t="shared" si="4"/>
        <v>0</v>
      </c>
      <c r="R24" s="38"/>
      <c r="S24" s="38"/>
      <c r="T24" s="7" t="s">
        <v>14</v>
      </c>
    </row>
    <row r="25" spans="1:20" ht="18" customHeight="1" x14ac:dyDescent="0.15">
      <c r="A25" s="41"/>
      <c r="B25" s="36">
        <f>H24+1</f>
        <v>27</v>
      </c>
      <c r="C25" s="36">
        <f>B25+1</f>
        <v>28</v>
      </c>
      <c r="D25" s="36">
        <f>C25+1</f>
        <v>29</v>
      </c>
      <c r="E25" s="36">
        <f t="shared" ref="E25:F25" si="6">D25+1</f>
        <v>30</v>
      </c>
      <c r="F25" s="36">
        <f t="shared" si="6"/>
        <v>31</v>
      </c>
      <c r="G25" s="49">
        <v>1</v>
      </c>
      <c r="H25" s="49">
        <v>2</v>
      </c>
      <c r="I25" s="9"/>
      <c r="J25" s="22"/>
      <c r="K25" s="68"/>
      <c r="L25" s="68"/>
      <c r="M25" s="37"/>
      <c r="N25" s="21" t="s">
        <v>21</v>
      </c>
      <c r="O25" s="31"/>
      <c r="P25" s="38"/>
      <c r="Q25" s="38">
        <f t="shared" si="4"/>
        <v>0</v>
      </c>
      <c r="R25" s="38"/>
      <c r="S25" s="38"/>
      <c r="T25" s="7" t="s">
        <v>14</v>
      </c>
    </row>
    <row r="26" spans="1:20" ht="18" customHeight="1" x14ac:dyDescent="0.15">
      <c r="A26" s="41"/>
      <c r="B26" s="40"/>
      <c r="C26" s="40"/>
      <c r="D26" s="43"/>
      <c r="E26" s="43"/>
      <c r="F26" s="43"/>
      <c r="G26" s="43"/>
      <c r="H26" s="43"/>
      <c r="I26" s="45"/>
      <c r="J26" s="22"/>
      <c r="K26" s="69"/>
      <c r="L26" s="69"/>
      <c r="M26" s="37"/>
      <c r="N26" s="21" t="s">
        <v>22</v>
      </c>
      <c r="O26" s="31"/>
      <c r="P26" s="38"/>
      <c r="Q26" s="38">
        <f t="shared" si="4"/>
        <v>0</v>
      </c>
      <c r="R26" s="38"/>
      <c r="S26" s="38"/>
      <c r="T26" s="7" t="s">
        <v>14</v>
      </c>
    </row>
    <row r="27" spans="1:20" ht="18" customHeight="1" x14ac:dyDescent="0.15">
      <c r="A27" s="41"/>
      <c r="B27" s="40"/>
      <c r="C27" s="52"/>
      <c r="D27" s="52"/>
      <c r="E27" s="40"/>
      <c r="F27" s="40"/>
      <c r="G27" s="40"/>
      <c r="H27" s="40"/>
      <c r="I27" s="45"/>
      <c r="J27" s="22"/>
      <c r="K27" s="67" t="s">
        <v>30</v>
      </c>
      <c r="L27" s="70">
        <v>7</v>
      </c>
      <c r="M27" s="35"/>
      <c r="N27" s="21" t="s">
        <v>13</v>
      </c>
      <c r="O27" s="31"/>
      <c r="P27" s="38"/>
      <c r="Q27" s="38">
        <f t="shared" si="4"/>
        <v>0</v>
      </c>
      <c r="R27" s="38"/>
      <c r="S27" s="38"/>
      <c r="T27" s="7" t="s">
        <v>14</v>
      </c>
    </row>
    <row r="28" spans="1:20" ht="18" customHeight="1" x14ac:dyDescent="0.15">
      <c r="A28" s="45"/>
      <c r="B28" s="40"/>
      <c r="C28" s="40"/>
      <c r="D28" s="40"/>
      <c r="E28" s="40"/>
      <c r="F28" s="40"/>
      <c r="G28" s="40"/>
      <c r="H28" s="40"/>
      <c r="I28" s="52"/>
      <c r="J28" s="22"/>
      <c r="K28" s="68"/>
      <c r="L28" s="68"/>
      <c r="M28" s="35"/>
      <c r="N28" s="21" t="s">
        <v>20</v>
      </c>
      <c r="O28" s="31"/>
      <c r="P28" s="38"/>
      <c r="Q28" s="38">
        <f t="shared" si="4"/>
        <v>0</v>
      </c>
      <c r="R28" s="38"/>
      <c r="S28" s="38"/>
      <c r="T28" s="7" t="s">
        <v>14</v>
      </c>
    </row>
    <row r="29" spans="1:20" ht="18" customHeight="1" x14ac:dyDescent="0.2">
      <c r="A29" s="42"/>
      <c r="B29" s="75"/>
      <c r="C29" s="75"/>
      <c r="D29" s="75"/>
      <c r="E29" s="75"/>
      <c r="F29" s="75"/>
      <c r="G29" s="75"/>
      <c r="H29" s="75"/>
      <c r="I29" s="54"/>
      <c r="J29" s="22"/>
      <c r="K29" s="68"/>
      <c r="L29" s="68"/>
      <c r="M29" s="35"/>
      <c r="N29" s="21" t="s">
        <v>21</v>
      </c>
      <c r="O29" s="31"/>
      <c r="P29" s="38"/>
      <c r="Q29" s="38">
        <f t="shared" si="4"/>
        <v>0</v>
      </c>
      <c r="R29" s="38"/>
      <c r="S29" s="38"/>
      <c r="T29" s="7" t="s">
        <v>14</v>
      </c>
    </row>
    <row r="30" spans="1:20" ht="18" customHeight="1" x14ac:dyDescent="0.2">
      <c r="A30" s="46"/>
      <c r="B30" s="42"/>
      <c r="C30" s="42"/>
      <c r="D30" s="42"/>
      <c r="E30" s="42"/>
      <c r="F30" s="42"/>
      <c r="G30" s="42"/>
      <c r="H30" s="42"/>
      <c r="I30" s="54"/>
      <c r="J30" s="22"/>
      <c r="K30" s="69"/>
      <c r="L30" s="69"/>
      <c r="M30" s="35"/>
      <c r="N30" s="21" t="s">
        <v>22</v>
      </c>
      <c r="O30" s="31"/>
      <c r="P30" s="38"/>
      <c r="Q30" s="38">
        <f t="shared" si="4"/>
        <v>0</v>
      </c>
      <c r="R30" s="38"/>
      <c r="S30" s="38"/>
      <c r="T30" s="7" t="s">
        <v>14</v>
      </c>
    </row>
    <row r="31" spans="1:20" ht="15" customHeight="1" x14ac:dyDescent="0.2">
      <c r="A31" s="47"/>
      <c r="B31" s="43"/>
      <c r="C31" s="43"/>
      <c r="D31" s="43"/>
      <c r="E31" s="43"/>
      <c r="F31" s="53"/>
      <c r="G31" s="53"/>
      <c r="H31" s="53"/>
      <c r="I31" s="54"/>
      <c r="J31" s="13"/>
      <c r="K31" s="17"/>
      <c r="L31" s="17"/>
      <c r="M31" s="28"/>
      <c r="N31" s="24"/>
      <c r="O31" s="24"/>
      <c r="P31" s="17"/>
      <c r="Q31" s="17"/>
      <c r="R31" s="17"/>
      <c r="S31" s="17"/>
      <c r="T31" s="17"/>
    </row>
    <row r="32" spans="1:20" ht="18" customHeight="1" x14ac:dyDescent="0.2">
      <c r="A32" s="46"/>
      <c r="B32" s="40"/>
      <c r="C32" s="40"/>
      <c r="D32" s="40"/>
      <c r="E32" s="40"/>
      <c r="F32" s="40"/>
      <c r="G32" s="40"/>
      <c r="H32" s="40"/>
      <c r="I32" s="54"/>
      <c r="J32" s="6"/>
      <c r="K32" s="67" t="s">
        <v>12</v>
      </c>
      <c r="L32" s="70">
        <v>8</v>
      </c>
      <c r="M32" s="37"/>
      <c r="N32" s="21" t="s">
        <v>13</v>
      </c>
      <c r="O32" s="34"/>
      <c r="P32" s="38"/>
      <c r="Q32" s="38">
        <f t="shared" ref="Q32:Q59" si="7">LEN(P32)</f>
        <v>0</v>
      </c>
      <c r="R32" s="38"/>
      <c r="S32" s="38"/>
      <c r="T32" s="7" t="s">
        <v>14</v>
      </c>
    </row>
    <row r="33" spans="1:20" ht="18" customHeight="1" x14ac:dyDescent="0.2">
      <c r="A33" s="46"/>
      <c r="B33" s="40"/>
      <c r="C33" s="40"/>
      <c r="D33" s="40"/>
      <c r="E33" s="40"/>
      <c r="F33" s="40"/>
      <c r="G33" s="40"/>
      <c r="H33" s="40"/>
      <c r="I33" s="54"/>
      <c r="J33" s="22"/>
      <c r="K33" s="68"/>
      <c r="L33" s="68"/>
      <c r="M33" s="37"/>
      <c r="N33" s="21" t="s">
        <v>20</v>
      </c>
      <c r="O33" s="31"/>
      <c r="P33" s="38"/>
      <c r="Q33" s="38">
        <f t="shared" si="7"/>
        <v>0</v>
      </c>
      <c r="R33" s="38"/>
      <c r="S33" s="38"/>
      <c r="T33" s="7" t="s">
        <v>14</v>
      </c>
    </row>
    <row r="34" spans="1:20" ht="18" customHeight="1" x14ac:dyDescent="0.2">
      <c r="A34" s="48"/>
      <c r="B34" s="40"/>
      <c r="C34" s="40"/>
      <c r="D34" s="40"/>
      <c r="E34" s="40"/>
      <c r="F34" s="40"/>
      <c r="G34" s="40"/>
      <c r="H34" s="40"/>
      <c r="I34" s="54"/>
      <c r="J34" s="22"/>
      <c r="K34" s="68"/>
      <c r="L34" s="68"/>
      <c r="M34" s="37"/>
      <c r="N34" s="21" t="s">
        <v>21</v>
      </c>
      <c r="O34" s="31"/>
      <c r="P34" s="38"/>
      <c r="Q34" s="38">
        <f t="shared" si="7"/>
        <v>0</v>
      </c>
      <c r="R34" s="38"/>
      <c r="S34" s="38"/>
      <c r="T34" s="7" t="s">
        <v>14</v>
      </c>
    </row>
    <row r="35" spans="1:20" ht="18" customHeight="1" x14ac:dyDescent="0.15">
      <c r="A35" s="45"/>
      <c r="B35" s="40"/>
      <c r="C35" s="40"/>
      <c r="D35" s="40"/>
      <c r="E35" s="40"/>
      <c r="F35" s="40"/>
      <c r="G35" s="40"/>
      <c r="H35" s="40"/>
      <c r="I35" s="61"/>
      <c r="J35" s="22"/>
      <c r="K35" s="69"/>
      <c r="L35" s="69"/>
      <c r="M35" s="37"/>
      <c r="N35" s="21" t="s">
        <v>22</v>
      </c>
      <c r="O35" s="31"/>
      <c r="P35" s="38"/>
      <c r="Q35" s="38">
        <f t="shared" si="7"/>
        <v>0</v>
      </c>
      <c r="R35" s="38"/>
      <c r="S35" s="38"/>
      <c r="T35" s="7" t="s">
        <v>14</v>
      </c>
    </row>
    <row r="36" spans="1:20" ht="18" customHeight="1" x14ac:dyDescent="0.15">
      <c r="A36" s="45"/>
      <c r="B36" s="40"/>
      <c r="C36" s="40"/>
      <c r="D36" s="40"/>
      <c r="E36" s="40"/>
      <c r="F36" s="43"/>
      <c r="G36" s="43"/>
      <c r="H36" s="43"/>
      <c r="I36" s="52"/>
      <c r="J36" s="22"/>
      <c r="K36" s="67" t="s">
        <v>23</v>
      </c>
      <c r="L36" s="70">
        <v>9</v>
      </c>
      <c r="M36" s="37"/>
      <c r="N36" s="21" t="s">
        <v>13</v>
      </c>
      <c r="O36" s="31"/>
      <c r="P36" s="38"/>
      <c r="Q36" s="38">
        <f t="shared" si="7"/>
        <v>0</v>
      </c>
      <c r="R36" s="38"/>
      <c r="S36" s="38"/>
      <c r="T36" s="7" t="s">
        <v>14</v>
      </c>
    </row>
    <row r="37" spans="1:20" ht="18" customHeight="1" x14ac:dyDescent="0.2">
      <c r="A37" s="42"/>
      <c r="B37" s="52"/>
      <c r="C37" s="52"/>
      <c r="D37" s="52"/>
      <c r="E37" s="52"/>
      <c r="F37" s="52"/>
      <c r="G37" s="52"/>
      <c r="H37" s="52"/>
      <c r="I37" s="54"/>
      <c r="J37" s="22"/>
      <c r="K37" s="68"/>
      <c r="L37" s="68"/>
      <c r="M37" s="37"/>
      <c r="N37" s="21" t="s">
        <v>20</v>
      </c>
      <c r="O37" s="31"/>
      <c r="P37" s="38"/>
      <c r="Q37" s="38">
        <f t="shared" si="7"/>
        <v>0</v>
      </c>
      <c r="R37" s="38"/>
      <c r="S37" s="38"/>
      <c r="T37" s="7" t="s">
        <v>14</v>
      </c>
    </row>
    <row r="38" spans="1:20" ht="18" customHeight="1" x14ac:dyDescent="0.2">
      <c r="A38" s="46"/>
      <c r="B38" s="52"/>
      <c r="C38" s="52"/>
      <c r="D38" s="52"/>
      <c r="E38" s="52"/>
      <c r="F38" s="52"/>
      <c r="G38" s="52"/>
      <c r="H38" s="52"/>
      <c r="I38" s="54"/>
      <c r="J38" s="22"/>
      <c r="K38" s="68"/>
      <c r="L38" s="68"/>
      <c r="M38" s="37"/>
      <c r="N38" s="21" t="s">
        <v>21</v>
      </c>
      <c r="O38" s="31"/>
      <c r="P38" s="38"/>
      <c r="Q38" s="38">
        <f t="shared" si="7"/>
        <v>0</v>
      </c>
      <c r="R38" s="38"/>
      <c r="S38" s="38"/>
      <c r="T38" s="7" t="s">
        <v>14</v>
      </c>
    </row>
    <row r="39" spans="1:20" ht="18" customHeight="1" x14ac:dyDescent="0.2">
      <c r="A39" s="47"/>
      <c r="B39" s="75"/>
      <c r="C39" s="75"/>
      <c r="D39" s="75"/>
      <c r="E39" s="75"/>
      <c r="F39" s="75"/>
      <c r="G39" s="75"/>
      <c r="H39" s="75"/>
      <c r="I39" s="54"/>
      <c r="J39" s="22"/>
      <c r="K39" s="69"/>
      <c r="L39" s="69"/>
      <c r="M39" s="37"/>
      <c r="N39" s="21" t="s">
        <v>22</v>
      </c>
      <c r="O39" s="31"/>
      <c r="P39" s="38"/>
      <c r="Q39" s="38">
        <f t="shared" si="7"/>
        <v>0</v>
      </c>
      <c r="R39" s="38"/>
      <c r="S39" s="38"/>
      <c r="T39" s="7" t="s">
        <v>14</v>
      </c>
    </row>
    <row r="40" spans="1:20" ht="18" customHeight="1" x14ac:dyDescent="0.2">
      <c r="A40" s="46"/>
      <c r="B40" s="42"/>
      <c r="C40" s="42"/>
      <c r="D40" s="42"/>
      <c r="E40" s="42"/>
      <c r="F40" s="42"/>
      <c r="G40" s="42"/>
      <c r="H40" s="42"/>
      <c r="I40" s="54"/>
      <c r="J40" s="22"/>
      <c r="K40" s="67" t="s">
        <v>25</v>
      </c>
      <c r="L40" s="70">
        <v>10</v>
      </c>
      <c r="M40" s="37"/>
      <c r="N40" s="21" t="s">
        <v>13</v>
      </c>
      <c r="O40" s="31"/>
      <c r="P40" s="38"/>
      <c r="Q40" s="38">
        <f t="shared" si="7"/>
        <v>0</v>
      </c>
      <c r="R40" s="38"/>
      <c r="S40" s="38"/>
      <c r="T40" s="7" t="s">
        <v>14</v>
      </c>
    </row>
    <row r="41" spans="1:20" ht="18" customHeight="1" x14ac:dyDescent="0.2">
      <c r="A41" s="46"/>
      <c r="B41" s="53"/>
      <c r="C41" s="53"/>
      <c r="D41" s="53"/>
      <c r="E41" s="53"/>
      <c r="F41" s="53"/>
      <c r="G41" s="53"/>
      <c r="H41" s="53"/>
      <c r="I41" s="54"/>
      <c r="J41" s="22"/>
      <c r="K41" s="68"/>
      <c r="L41" s="68"/>
      <c r="M41" s="37"/>
      <c r="N41" s="21" t="s">
        <v>20</v>
      </c>
      <c r="O41" s="31"/>
      <c r="P41" s="38"/>
      <c r="Q41" s="38">
        <f t="shared" si="7"/>
        <v>0</v>
      </c>
      <c r="R41" s="38"/>
      <c r="S41" s="38"/>
      <c r="T41" s="7" t="s">
        <v>14</v>
      </c>
    </row>
    <row r="42" spans="1:20" ht="18" customHeight="1" x14ac:dyDescent="0.15">
      <c r="A42" s="59"/>
      <c r="B42" s="40"/>
      <c r="C42" s="40"/>
      <c r="D42" s="40"/>
      <c r="E42" s="40"/>
      <c r="F42" s="40"/>
      <c r="G42" s="40"/>
      <c r="H42" s="40"/>
      <c r="I42" s="52"/>
      <c r="J42" s="22"/>
      <c r="K42" s="68"/>
      <c r="L42" s="68"/>
      <c r="M42" s="37"/>
      <c r="N42" s="21" t="s">
        <v>21</v>
      </c>
      <c r="O42" s="31"/>
      <c r="P42" s="38"/>
      <c r="Q42" s="38">
        <f t="shared" si="7"/>
        <v>0</v>
      </c>
      <c r="R42" s="38"/>
      <c r="S42" s="38"/>
      <c r="T42" s="7" t="s">
        <v>14</v>
      </c>
    </row>
    <row r="43" spans="1:20" ht="18" customHeight="1" x14ac:dyDescent="0.15">
      <c r="A43" s="42"/>
      <c r="B43" s="40"/>
      <c r="C43" s="40"/>
      <c r="D43" s="40"/>
      <c r="E43" s="40"/>
      <c r="F43" s="40"/>
      <c r="G43" s="40"/>
      <c r="H43" s="40"/>
      <c r="I43" s="45"/>
      <c r="J43" s="22"/>
      <c r="K43" s="69"/>
      <c r="L43" s="69"/>
      <c r="M43" s="37"/>
      <c r="N43" s="21" t="s">
        <v>22</v>
      </c>
      <c r="O43" s="31"/>
      <c r="P43" s="38"/>
      <c r="Q43" s="38">
        <f t="shared" si="7"/>
        <v>0</v>
      </c>
      <c r="R43" s="38"/>
      <c r="S43" s="38"/>
      <c r="T43" s="7" t="s">
        <v>14</v>
      </c>
    </row>
    <row r="44" spans="1:20" ht="18" customHeight="1" x14ac:dyDescent="0.15">
      <c r="A44" s="42"/>
      <c r="B44" s="40"/>
      <c r="C44" s="40"/>
      <c r="D44" s="40"/>
      <c r="E44" s="40"/>
      <c r="F44" s="40"/>
      <c r="G44" s="40"/>
      <c r="H44" s="40"/>
      <c r="I44" s="45"/>
      <c r="J44" s="22"/>
      <c r="K44" s="67" t="s">
        <v>26</v>
      </c>
      <c r="L44" s="70">
        <v>11</v>
      </c>
      <c r="M44" s="37"/>
      <c r="N44" s="21" t="s">
        <v>13</v>
      </c>
      <c r="O44" s="31"/>
      <c r="P44" s="38"/>
      <c r="Q44" s="38">
        <f t="shared" si="7"/>
        <v>0</v>
      </c>
      <c r="R44" s="38"/>
      <c r="S44" s="38"/>
      <c r="T44" s="7" t="s">
        <v>14</v>
      </c>
    </row>
    <row r="45" spans="1:20" ht="18" customHeight="1" x14ac:dyDescent="0.15">
      <c r="A45" s="42"/>
      <c r="B45" s="40"/>
      <c r="C45" s="40"/>
      <c r="D45" s="43"/>
      <c r="E45" s="43"/>
      <c r="F45" s="43"/>
      <c r="G45" s="43"/>
      <c r="H45" s="43"/>
      <c r="I45" s="45"/>
      <c r="J45" s="22"/>
      <c r="K45" s="68"/>
      <c r="L45" s="68"/>
      <c r="M45" s="37"/>
      <c r="N45" s="21" t="s">
        <v>20</v>
      </c>
      <c r="O45" s="31"/>
      <c r="P45" s="38"/>
      <c r="Q45" s="38">
        <f t="shared" si="7"/>
        <v>0</v>
      </c>
      <c r="R45" s="38"/>
      <c r="S45" s="38"/>
      <c r="T45" s="7" t="s">
        <v>14</v>
      </c>
    </row>
    <row r="46" spans="1:20" ht="18" customHeight="1" x14ac:dyDescent="0.15">
      <c r="A46" s="42"/>
      <c r="B46" s="52"/>
      <c r="C46" s="52"/>
      <c r="D46" s="52"/>
      <c r="E46" s="52"/>
      <c r="F46" s="52"/>
      <c r="G46" s="52"/>
      <c r="H46" s="52"/>
      <c r="I46" s="45"/>
      <c r="J46" s="22"/>
      <c r="K46" s="68"/>
      <c r="L46" s="68"/>
      <c r="M46" s="37"/>
      <c r="N46" s="21" t="s">
        <v>21</v>
      </c>
      <c r="O46" s="31"/>
      <c r="P46" s="38"/>
      <c r="Q46" s="38">
        <f t="shared" si="7"/>
        <v>0</v>
      </c>
      <c r="R46" s="38"/>
      <c r="S46" s="38"/>
      <c r="T46" s="7" t="s">
        <v>14</v>
      </c>
    </row>
    <row r="47" spans="1:20" ht="18" customHeight="1" x14ac:dyDescent="0.15">
      <c r="A47" s="42"/>
      <c r="B47" s="52"/>
      <c r="C47" s="52"/>
      <c r="D47" s="52"/>
      <c r="E47" s="52"/>
      <c r="F47" s="52"/>
      <c r="G47" s="52"/>
      <c r="H47" s="52"/>
      <c r="I47" s="45"/>
      <c r="J47" s="39" t="s">
        <v>38</v>
      </c>
      <c r="K47" s="69"/>
      <c r="L47" s="69"/>
      <c r="M47" s="37"/>
      <c r="N47" s="21" t="s">
        <v>22</v>
      </c>
      <c r="O47" s="31"/>
      <c r="P47" s="38"/>
      <c r="Q47" s="38">
        <f t="shared" si="7"/>
        <v>0</v>
      </c>
      <c r="R47" s="38"/>
      <c r="S47" s="38"/>
      <c r="T47" s="7" t="s">
        <v>14</v>
      </c>
    </row>
    <row r="48" spans="1:20" ht="18" customHeight="1" x14ac:dyDescent="0.15">
      <c r="A48" s="46"/>
      <c r="B48" s="75"/>
      <c r="C48" s="75"/>
      <c r="D48" s="75"/>
      <c r="E48" s="75"/>
      <c r="F48" s="75"/>
      <c r="G48" s="75"/>
      <c r="H48" s="75"/>
      <c r="I48" s="45"/>
      <c r="J48" s="22"/>
      <c r="K48" s="67" t="s">
        <v>28</v>
      </c>
      <c r="L48" s="70">
        <v>12</v>
      </c>
      <c r="M48" s="37"/>
      <c r="N48" s="21" t="s">
        <v>13</v>
      </c>
      <c r="O48" s="31"/>
      <c r="P48" s="38"/>
      <c r="Q48" s="38">
        <f t="shared" si="7"/>
        <v>0</v>
      </c>
      <c r="R48" s="38"/>
      <c r="S48" s="38"/>
      <c r="T48" s="7" t="s">
        <v>14</v>
      </c>
    </row>
    <row r="49" spans="1:20" ht="18" customHeight="1" x14ac:dyDescent="0.2">
      <c r="A49" s="46"/>
      <c r="B49" s="42"/>
      <c r="C49" s="42"/>
      <c r="D49" s="42"/>
      <c r="E49" s="42"/>
      <c r="F49" s="42"/>
      <c r="G49" s="42"/>
      <c r="H49" s="42"/>
      <c r="I49" s="54"/>
      <c r="J49" s="22"/>
      <c r="K49" s="71"/>
      <c r="L49" s="68"/>
      <c r="M49" s="37"/>
      <c r="N49" s="21" t="s">
        <v>20</v>
      </c>
      <c r="O49" s="31"/>
      <c r="P49" s="38"/>
      <c r="Q49" s="38">
        <f t="shared" si="7"/>
        <v>0</v>
      </c>
      <c r="R49" s="38"/>
      <c r="S49" s="38"/>
      <c r="T49" s="7" t="s">
        <v>14</v>
      </c>
    </row>
    <row r="50" spans="1:20" ht="18" customHeight="1" x14ac:dyDescent="0.2">
      <c r="A50" s="48"/>
      <c r="B50" s="43"/>
      <c r="C50" s="43"/>
      <c r="D50" s="53"/>
      <c r="E50" s="53"/>
      <c r="F50" s="53"/>
      <c r="G50" s="53"/>
      <c r="H50" s="53"/>
      <c r="I50" s="54"/>
      <c r="J50" s="22"/>
      <c r="K50" s="71"/>
      <c r="L50" s="68"/>
      <c r="M50" s="37"/>
      <c r="N50" s="21" t="s">
        <v>21</v>
      </c>
      <c r="O50" s="31"/>
      <c r="P50" s="38"/>
      <c r="Q50" s="38">
        <f t="shared" si="7"/>
        <v>0</v>
      </c>
      <c r="R50" s="38"/>
      <c r="S50" s="38"/>
      <c r="T50" s="7" t="s">
        <v>14</v>
      </c>
    </row>
    <row r="51" spans="1:20" ht="18" customHeight="1" x14ac:dyDescent="0.15">
      <c r="A51" s="45"/>
      <c r="B51" s="40"/>
      <c r="C51" s="40"/>
      <c r="D51" s="40"/>
      <c r="E51" s="40"/>
      <c r="F51" s="40"/>
      <c r="G51" s="40"/>
      <c r="H51" s="40"/>
      <c r="I51" s="61"/>
      <c r="J51" s="22"/>
      <c r="K51" s="72"/>
      <c r="L51" s="69"/>
      <c r="M51" s="37"/>
      <c r="N51" s="21" t="s">
        <v>22</v>
      </c>
      <c r="O51" s="31"/>
      <c r="P51" s="38"/>
      <c r="Q51" s="38">
        <f t="shared" si="7"/>
        <v>0</v>
      </c>
      <c r="R51" s="38"/>
      <c r="S51" s="38"/>
      <c r="T51" s="7" t="s">
        <v>14</v>
      </c>
    </row>
    <row r="52" spans="1:20" ht="18" customHeight="1" x14ac:dyDescent="0.15">
      <c r="A52" s="45"/>
      <c r="B52" s="40"/>
      <c r="C52" s="40"/>
      <c r="D52" s="40"/>
      <c r="E52" s="40"/>
      <c r="F52" s="40"/>
      <c r="G52" s="40"/>
      <c r="H52" s="40"/>
      <c r="I52" s="52"/>
      <c r="J52" s="22"/>
      <c r="K52" s="67" t="s">
        <v>29</v>
      </c>
      <c r="L52" s="70">
        <v>13</v>
      </c>
      <c r="M52" s="37"/>
      <c r="N52" s="21" t="s">
        <v>13</v>
      </c>
      <c r="O52" s="31"/>
      <c r="P52" s="38"/>
      <c r="Q52" s="38">
        <f t="shared" si="7"/>
        <v>0</v>
      </c>
      <c r="R52" s="38"/>
      <c r="S52" s="38"/>
      <c r="T52" s="7" t="s">
        <v>14</v>
      </c>
    </row>
    <row r="53" spans="1:20" ht="18" customHeight="1" x14ac:dyDescent="0.2">
      <c r="A53" s="42"/>
      <c r="B53" s="40"/>
      <c r="C53" s="40"/>
      <c r="D53" s="40"/>
      <c r="E53" s="40"/>
      <c r="F53" s="40"/>
      <c r="G53" s="40"/>
      <c r="H53" s="40"/>
      <c r="I53" s="54"/>
      <c r="J53" s="22"/>
      <c r="K53" s="68"/>
      <c r="L53" s="68"/>
      <c r="M53" s="37"/>
      <c r="N53" s="21" t="s">
        <v>20</v>
      </c>
      <c r="O53" s="31"/>
      <c r="P53" s="38"/>
      <c r="Q53" s="38">
        <f t="shared" si="7"/>
        <v>0</v>
      </c>
      <c r="R53" s="38"/>
      <c r="S53" s="38"/>
      <c r="T53" s="7" t="s">
        <v>14</v>
      </c>
    </row>
    <row r="54" spans="1:20" ht="18" customHeight="1" x14ac:dyDescent="0.2">
      <c r="A54" s="46"/>
      <c r="B54" s="40"/>
      <c r="C54" s="40"/>
      <c r="D54" s="40"/>
      <c r="E54" s="40"/>
      <c r="F54" s="40"/>
      <c r="G54" s="43"/>
      <c r="H54" s="43"/>
      <c r="I54" s="54"/>
      <c r="J54" s="22"/>
      <c r="K54" s="68"/>
      <c r="L54" s="68"/>
      <c r="M54" s="37"/>
      <c r="N54" s="21" t="s">
        <v>21</v>
      </c>
      <c r="O54" s="31"/>
      <c r="P54" s="38"/>
      <c r="Q54" s="38">
        <f t="shared" si="7"/>
        <v>0</v>
      </c>
      <c r="R54" s="38"/>
      <c r="S54" s="38"/>
      <c r="T54" s="7" t="s">
        <v>14</v>
      </c>
    </row>
    <row r="55" spans="1:20" ht="18" customHeight="1" x14ac:dyDescent="0.2">
      <c r="A55" s="47"/>
      <c r="B55" s="40"/>
      <c r="C55" s="40"/>
      <c r="D55" s="43"/>
      <c r="E55" s="43"/>
      <c r="F55" s="43"/>
      <c r="G55" s="43"/>
      <c r="H55" s="43"/>
      <c r="I55" s="54"/>
      <c r="J55" s="22"/>
      <c r="K55" s="69"/>
      <c r="L55" s="69"/>
      <c r="M55" s="37"/>
      <c r="N55" s="21" t="s">
        <v>22</v>
      </c>
      <c r="O55" s="31"/>
      <c r="P55" s="38"/>
      <c r="Q55" s="38">
        <f t="shared" si="7"/>
        <v>0</v>
      </c>
      <c r="R55" s="38"/>
      <c r="S55" s="38"/>
      <c r="T55" s="7" t="s">
        <v>14</v>
      </c>
    </row>
    <row r="56" spans="1:20" ht="18" customHeight="1" x14ac:dyDescent="0.2">
      <c r="A56" s="46"/>
      <c r="B56" s="61"/>
      <c r="C56" s="52"/>
      <c r="D56" s="52"/>
      <c r="E56" s="52"/>
      <c r="F56" s="52"/>
      <c r="G56" s="52"/>
      <c r="H56" s="52"/>
      <c r="I56" s="54"/>
      <c r="J56" s="22"/>
      <c r="K56" s="67" t="s">
        <v>30</v>
      </c>
      <c r="L56" s="70">
        <v>14</v>
      </c>
      <c r="M56" s="37"/>
      <c r="N56" s="21" t="s">
        <v>13</v>
      </c>
      <c r="O56" s="31"/>
      <c r="P56" s="38"/>
      <c r="Q56" s="38">
        <f t="shared" si="7"/>
        <v>0</v>
      </c>
      <c r="R56" s="38"/>
      <c r="S56" s="38"/>
      <c r="T56" s="7" t="s">
        <v>14</v>
      </c>
    </row>
    <row r="57" spans="1:20" ht="18" customHeight="1" x14ac:dyDescent="0.2">
      <c r="A57" s="46"/>
      <c r="B57" s="61"/>
      <c r="C57" s="52"/>
      <c r="D57" s="52"/>
      <c r="E57" s="52"/>
      <c r="F57" s="52"/>
      <c r="G57" s="52"/>
      <c r="H57" s="52"/>
      <c r="I57" s="54"/>
      <c r="J57" s="22"/>
      <c r="K57" s="68"/>
      <c r="L57" s="68"/>
      <c r="M57" s="37"/>
      <c r="N57" s="21" t="s">
        <v>20</v>
      </c>
      <c r="O57" s="31"/>
      <c r="P57" s="38"/>
      <c r="Q57" s="38">
        <f t="shared" si="7"/>
        <v>0</v>
      </c>
      <c r="R57" s="38"/>
      <c r="S57" s="38"/>
      <c r="T57" s="7" t="s">
        <v>14</v>
      </c>
    </row>
    <row r="58" spans="1:20" ht="18" customHeight="1" x14ac:dyDescent="0.2">
      <c r="A58" s="48"/>
      <c r="B58" s="75"/>
      <c r="C58" s="75"/>
      <c r="D58" s="75"/>
      <c r="E58" s="75"/>
      <c r="F58" s="75"/>
      <c r="G58" s="75"/>
      <c r="H58" s="75"/>
      <c r="I58" s="54"/>
      <c r="J58" s="22"/>
      <c r="K58" s="68"/>
      <c r="L58" s="68"/>
      <c r="M58" s="37"/>
      <c r="N58" s="21" t="s">
        <v>21</v>
      </c>
      <c r="O58" s="31"/>
      <c r="P58" s="38"/>
      <c r="Q58" s="38">
        <f t="shared" si="7"/>
        <v>0</v>
      </c>
      <c r="R58" s="38"/>
      <c r="S58" s="38"/>
      <c r="T58" s="7" t="s">
        <v>14</v>
      </c>
    </row>
    <row r="59" spans="1:20" ht="18" customHeight="1" x14ac:dyDescent="0.2">
      <c r="A59" s="60"/>
      <c r="B59" s="42"/>
      <c r="C59" s="42"/>
      <c r="D59" s="42"/>
      <c r="E59" s="42"/>
      <c r="F59" s="42"/>
      <c r="G59" s="42"/>
      <c r="H59" s="42"/>
      <c r="I59" s="54"/>
      <c r="J59" s="22"/>
      <c r="K59" s="69"/>
      <c r="L59" s="69"/>
      <c r="M59" s="37"/>
      <c r="N59" s="21" t="s">
        <v>22</v>
      </c>
      <c r="O59" s="31"/>
      <c r="P59" s="38"/>
      <c r="Q59" s="38">
        <f t="shared" si="7"/>
        <v>0</v>
      </c>
      <c r="R59" s="38"/>
      <c r="S59" s="38"/>
      <c r="T59" s="7" t="s">
        <v>14</v>
      </c>
    </row>
    <row r="60" spans="1:20" ht="18" customHeight="1" x14ac:dyDescent="0.15">
      <c r="A60" s="45"/>
      <c r="B60" s="43"/>
      <c r="C60" s="43"/>
      <c r="D60" s="43"/>
      <c r="E60" s="43"/>
      <c r="F60" s="53"/>
      <c r="G60" s="53"/>
      <c r="H60" s="53"/>
      <c r="I60" s="52"/>
      <c r="J60" s="13"/>
      <c r="K60" s="17"/>
      <c r="L60" s="17"/>
      <c r="M60" s="28"/>
      <c r="N60" s="24"/>
      <c r="O60" s="24"/>
      <c r="P60" s="17"/>
      <c r="Q60" s="17"/>
      <c r="R60" s="17"/>
      <c r="S60" s="17"/>
      <c r="T60" s="17"/>
    </row>
    <row r="61" spans="1:20" ht="18" customHeight="1" x14ac:dyDescent="0.2">
      <c r="A61" s="42"/>
      <c r="B61" s="40"/>
      <c r="C61" s="40"/>
      <c r="D61" s="40"/>
      <c r="E61" s="40"/>
      <c r="F61" s="40"/>
      <c r="G61" s="40"/>
      <c r="H61" s="40"/>
      <c r="I61" s="54"/>
      <c r="J61" s="6"/>
      <c r="K61" s="67" t="s">
        <v>12</v>
      </c>
      <c r="L61" s="70">
        <v>15</v>
      </c>
      <c r="M61" s="37"/>
      <c r="N61" s="21" t="s">
        <v>13</v>
      </c>
      <c r="O61" s="34"/>
      <c r="P61" s="38"/>
      <c r="Q61" s="38">
        <f t="shared" ref="Q61:Q88" si="8">LEN(P61)</f>
        <v>0</v>
      </c>
      <c r="R61" s="38"/>
      <c r="S61" s="38"/>
      <c r="T61" s="7" t="s">
        <v>14</v>
      </c>
    </row>
    <row r="62" spans="1:20" ht="18" customHeight="1" x14ac:dyDescent="0.2">
      <c r="A62" s="46"/>
      <c r="B62" s="40"/>
      <c r="C62" s="40"/>
      <c r="D62" s="40"/>
      <c r="E62" s="40"/>
      <c r="F62" s="40"/>
      <c r="G62" s="40"/>
      <c r="H62" s="40"/>
      <c r="I62" s="54"/>
      <c r="J62" s="22"/>
      <c r="K62" s="68"/>
      <c r="L62" s="68"/>
      <c r="M62" s="37"/>
      <c r="N62" s="21" t="s">
        <v>20</v>
      </c>
      <c r="O62" s="31"/>
      <c r="P62" s="38"/>
      <c r="Q62" s="38">
        <f t="shared" si="8"/>
        <v>0</v>
      </c>
      <c r="R62" s="38"/>
      <c r="S62" s="38"/>
      <c r="T62" s="7" t="s">
        <v>14</v>
      </c>
    </row>
    <row r="63" spans="1:20" ht="18" customHeight="1" x14ac:dyDescent="0.2">
      <c r="A63" s="47"/>
      <c r="B63" s="40"/>
      <c r="C63" s="40"/>
      <c r="D63" s="40"/>
      <c r="E63" s="40"/>
      <c r="F63" s="40"/>
      <c r="G63" s="40"/>
      <c r="H63" s="40"/>
      <c r="I63" s="54"/>
      <c r="J63" s="22"/>
      <c r="K63" s="68"/>
      <c r="L63" s="68"/>
      <c r="M63" s="37"/>
      <c r="N63" s="21" t="s">
        <v>21</v>
      </c>
      <c r="O63" s="31"/>
      <c r="P63" s="38"/>
      <c r="Q63" s="38">
        <f t="shared" si="8"/>
        <v>0</v>
      </c>
      <c r="R63" s="38"/>
      <c r="S63" s="38"/>
      <c r="T63" s="7" t="s">
        <v>14</v>
      </c>
    </row>
    <row r="64" spans="1:20" ht="18" customHeight="1" x14ac:dyDescent="0.2">
      <c r="A64" s="46"/>
      <c r="B64" s="40"/>
      <c r="C64" s="40"/>
      <c r="D64" s="40"/>
      <c r="E64" s="40"/>
      <c r="F64" s="40"/>
      <c r="G64" s="40"/>
      <c r="H64" s="40"/>
      <c r="I64" s="54"/>
      <c r="J64" s="22"/>
      <c r="K64" s="69"/>
      <c r="L64" s="69"/>
      <c r="M64" s="37"/>
      <c r="N64" s="21" t="s">
        <v>22</v>
      </c>
      <c r="O64" s="31"/>
      <c r="P64" s="38"/>
      <c r="Q64" s="38">
        <f t="shared" si="8"/>
        <v>0</v>
      </c>
      <c r="R64" s="38"/>
      <c r="S64" s="38"/>
      <c r="T64" s="7" t="s">
        <v>14</v>
      </c>
    </row>
    <row r="65" spans="1:20" ht="18" customHeight="1" x14ac:dyDescent="0.2">
      <c r="A65" s="46"/>
      <c r="B65" s="40"/>
      <c r="C65" s="40"/>
      <c r="D65" s="40"/>
      <c r="E65" s="40"/>
      <c r="F65" s="43"/>
      <c r="G65" s="43"/>
      <c r="H65" s="43"/>
      <c r="I65" s="54"/>
      <c r="J65" s="22"/>
      <c r="K65" s="67" t="s">
        <v>23</v>
      </c>
      <c r="L65" s="70">
        <v>16</v>
      </c>
      <c r="M65" s="37"/>
      <c r="N65" s="21" t="s">
        <v>13</v>
      </c>
      <c r="O65" s="31"/>
      <c r="P65" s="38"/>
      <c r="Q65" s="38">
        <f t="shared" si="8"/>
        <v>0</v>
      </c>
      <c r="R65" s="38"/>
      <c r="S65" s="38"/>
      <c r="T65" s="7" t="s">
        <v>14</v>
      </c>
    </row>
    <row r="66" spans="1:20" ht="18" customHeight="1" x14ac:dyDescent="0.2">
      <c r="A66" s="48"/>
      <c r="B66" s="52"/>
      <c r="C66" s="52"/>
      <c r="D66" s="52"/>
      <c r="E66" s="52"/>
      <c r="F66" s="52"/>
      <c r="G66" s="52"/>
      <c r="H66" s="52"/>
      <c r="I66" s="54"/>
      <c r="J66" s="22"/>
      <c r="K66" s="68"/>
      <c r="L66" s="68"/>
      <c r="M66" s="37"/>
      <c r="N66" s="21" t="s">
        <v>20</v>
      </c>
      <c r="O66" s="31"/>
      <c r="P66" s="38"/>
      <c r="Q66" s="38">
        <f t="shared" si="8"/>
        <v>0</v>
      </c>
      <c r="R66" s="38"/>
      <c r="S66" s="38"/>
      <c r="T66" s="7" t="s">
        <v>14</v>
      </c>
    </row>
    <row r="67" spans="1:20" ht="18" customHeight="1" x14ac:dyDescent="0.2">
      <c r="A67" s="60"/>
      <c r="B67" s="52"/>
      <c r="C67" s="52"/>
      <c r="D67" s="52"/>
      <c r="E67" s="52"/>
      <c r="F67" s="52"/>
      <c r="G67" s="52"/>
      <c r="H67" s="52"/>
      <c r="I67" s="54"/>
      <c r="J67" s="22"/>
      <c r="K67" s="68"/>
      <c r="L67" s="68"/>
      <c r="M67" s="37"/>
      <c r="N67" s="21" t="s">
        <v>21</v>
      </c>
      <c r="O67" s="31"/>
      <c r="P67" s="38"/>
      <c r="Q67" s="38">
        <f t="shared" si="8"/>
        <v>0</v>
      </c>
      <c r="R67" s="38"/>
      <c r="S67" s="38"/>
      <c r="T67" s="7" t="s">
        <v>14</v>
      </c>
    </row>
    <row r="68" spans="1:20" ht="18" customHeight="1" x14ac:dyDescent="0.2">
      <c r="A68" s="60"/>
      <c r="B68" s="75"/>
      <c r="C68" s="75"/>
      <c r="D68" s="75"/>
      <c r="E68" s="75"/>
      <c r="F68" s="75"/>
      <c r="G68" s="75"/>
      <c r="H68" s="75"/>
      <c r="I68" s="54"/>
      <c r="J68" s="22"/>
      <c r="K68" s="69"/>
      <c r="L68" s="69"/>
      <c r="M68" s="37"/>
      <c r="N68" s="21" t="s">
        <v>22</v>
      </c>
      <c r="O68" s="31"/>
      <c r="P68" s="38"/>
      <c r="Q68" s="38">
        <f t="shared" si="8"/>
        <v>0</v>
      </c>
      <c r="R68" s="38"/>
      <c r="S68" s="38"/>
      <c r="T68" s="7" t="s">
        <v>14</v>
      </c>
    </row>
    <row r="69" spans="1:20" ht="18" customHeight="1" x14ac:dyDescent="0.15">
      <c r="A69" s="52"/>
      <c r="B69" s="42"/>
      <c r="C69" s="42"/>
      <c r="D69" s="42"/>
      <c r="E69" s="42"/>
      <c r="F69" s="42"/>
      <c r="G69" s="42"/>
      <c r="H69" s="42"/>
      <c r="I69" s="52"/>
      <c r="J69" s="22"/>
      <c r="K69" s="67" t="s">
        <v>25</v>
      </c>
      <c r="L69" s="70">
        <v>17</v>
      </c>
      <c r="M69" s="37"/>
      <c r="N69" s="21" t="s">
        <v>13</v>
      </c>
      <c r="O69" s="31"/>
      <c r="P69" s="38"/>
      <c r="Q69" s="38">
        <f t="shared" si="8"/>
        <v>0</v>
      </c>
      <c r="R69" s="38"/>
      <c r="S69" s="38"/>
      <c r="T69" s="7" t="s">
        <v>14</v>
      </c>
    </row>
    <row r="70" spans="1:20" ht="18" customHeight="1" x14ac:dyDescent="0.15">
      <c r="A70" s="52"/>
      <c r="B70" s="53"/>
      <c r="C70" s="53"/>
      <c r="D70" s="53"/>
      <c r="E70" s="53"/>
      <c r="F70" s="53"/>
      <c r="G70" s="53"/>
      <c r="H70" s="53"/>
      <c r="I70" s="52"/>
      <c r="J70" s="22"/>
      <c r="K70" s="68"/>
      <c r="L70" s="68"/>
      <c r="M70" s="37"/>
      <c r="N70" s="21" t="s">
        <v>20</v>
      </c>
      <c r="O70" s="31"/>
      <c r="P70" s="38"/>
      <c r="Q70" s="38">
        <f t="shared" si="8"/>
        <v>0</v>
      </c>
      <c r="R70" s="38"/>
      <c r="S70" s="38"/>
      <c r="T70" s="7" t="s">
        <v>14</v>
      </c>
    </row>
    <row r="71" spans="1:20" ht="20.25" customHeight="1" x14ac:dyDescent="0.15">
      <c r="A71" s="59"/>
      <c r="B71" s="40"/>
      <c r="C71" s="40"/>
      <c r="D71" s="40"/>
      <c r="E71" s="40"/>
      <c r="F71" s="40"/>
      <c r="G71" s="40"/>
      <c r="H71" s="40"/>
      <c r="I71" s="52"/>
      <c r="J71" s="22"/>
      <c r="K71" s="68"/>
      <c r="L71" s="68"/>
      <c r="M71" s="37"/>
      <c r="N71" s="21" t="s">
        <v>21</v>
      </c>
      <c r="O71" s="31"/>
      <c r="P71" s="38"/>
      <c r="Q71" s="38">
        <f t="shared" si="8"/>
        <v>0</v>
      </c>
      <c r="R71" s="38"/>
      <c r="S71" s="38"/>
      <c r="T71" s="7" t="s">
        <v>14</v>
      </c>
    </row>
    <row r="72" spans="1:20" ht="15.75" customHeight="1" x14ac:dyDescent="0.15">
      <c r="A72" s="42"/>
      <c r="B72" s="40"/>
      <c r="C72" s="40"/>
      <c r="D72" s="40"/>
      <c r="E72" s="40"/>
      <c r="F72" s="40"/>
      <c r="G72" s="40"/>
      <c r="H72" s="40"/>
      <c r="I72" s="45"/>
      <c r="J72" s="22"/>
      <c r="K72" s="69"/>
      <c r="L72" s="69"/>
      <c r="M72" s="37"/>
      <c r="N72" s="21" t="s">
        <v>22</v>
      </c>
      <c r="O72" s="31"/>
      <c r="P72" s="38"/>
      <c r="Q72" s="38">
        <f t="shared" si="8"/>
        <v>0</v>
      </c>
      <c r="R72" s="38"/>
      <c r="S72" s="38"/>
      <c r="T72" s="7" t="s">
        <v>14</v>
      </c>
    </row>
    <row r="73" spans="1:20" ht="15.75" customHeight="1" x14ac:dyDescent="0.15">
      <c r="A73" s="42"/>
      <c r="B73" s="40"/>
      <c r="C73" s="40"/>
      <c r="D73" s="40"/>
      <c r="E73" s="40"/>
      <c r="F73" s="40"/>
      <c r="G73" s="40"/>
      <c r="H73" s="40"/>
      <c r="I73" s="45"/>
      <c r="J73" s="22"/>
      <c r="K73" s="67" t="s">
        <v>26</v>
      </c>
      <c r="L73" s="70">
        <v>18</v>
      </c>
      <c r="M73" s="37"/>
      <c r="N73" s="21" t="s">
        <v>13</v>
      </c>
      <c r="O73" s="31"/>
      <c r="P73" s="38"/>
      <c r="Q73" s="38">
        <f t="shared" si="8"/>
        <v>0</v>
      </c>
      <c r="R73" s="38"/>
      <c r="S73" s="38"/>
      <c r="T73" s="7" t="s">
        <v>14</v>
      </c>
    </row>
    <row r="74" spans="1:20" ht="15.75" customHeight="1" x14ac:dyDescent="0.15">
      <c r="A74" s="42"/>
      <c r="B74" s="40"/>
      <c r="C74" s="40"/>
      <c r="D74" s="43"/>
      <c r="E74" s="43"/>
      <c r="F74" s="43"/>
      <c r="G74" s="43"/>
      <c r="H74" s="43"/>
      <c r="I74" s="45"/>
      <c r="J74" s="22"/>
      <c r="K74" s="68"/>
      <c r="L74" s="68"/>
      <c r="M74" s="37"/>
      <c r="N74" s="21" t="s">
        <v>20</v>
      </c>
      <c r="O74" s="31"/>
      <c r="P74" s="38"/>
      <c r="Q74" s="38">
        <f t="shared" si="8"/>
        <v>0</v>
      </c>
      <c r="R74" s="38"/>
      <c r="S74" s="38"/>
      <c r="T74" s="7" t="s">
        <v>14</v>
      </c>
    </row>
    <row r="75" spans="1:20" ht="15.75" customHeight="1" x14ac:dyDescent="0.15">
      <c r="A75" s="42"/>
      <c r="B75" s="52"/>
      <c r="C75" s="52"/>
      <c r="D75" s="52"/>
      <c r="E75" s="52"/>
      <c r="F75" s="52"/>
      <c r="G75" s="52"/>
      <c r="H75" s="52"/>
      <c r="I75" s="45"/>
      <c r="J75" s="22"/>
      <c r="K75" s="68"/>
      <c r="L75" s="68"/>
      <c r="M75" s="37"/>
      <c r="N75" s="21" t="s">
        <v>21</v>
      </c>
      <c r="O75" s="31"/>
      <c r="P75" s="38"/>
      <c r="Q75" s="38">
        <f t="shared" si="8"/>
        <v>0</v>
      </c>
      <c r="R75" s="38"/>
      <c r="S75" s="38"/>
      <c r="T75" s="7" t="s">
        <v>14</v>
      </c>
    </row>
    <row r="76" spans="1:20" ht="15.75" customHeight="1" x14ac:dyDescent="0.15">
      <c r="A76" s="42"/>
      <c r="B76" s="52"/>
      <c r="C76" s="52"/>
      <c r="D76" s="52"/>
      <c r="E76" s="52"/>
      <c r="F76" s="52"/>
      <c r="G76" s="52"/>
      <c r="H76" s="52"/>
      <c r="I76" s="45"/>
      <c r="J76" s="39" t="s">
        <v>38</v>
      </c>
      <c r="K76" s="69"/>
      <c r="L76" s="69"/>
      <c r="M76" s="37"/>
      <c r="N76" s="21" t="s">
        <v>22</v>
      </c>
      <c r="O76" s="31"/>
      <c r="P76" s="38"/>
      <c r="Q76" s="38">
        <f t="shared" si="8"/>
        <v>0</v>
      </c>
      <c r="R76" s="38"/>
      <c r="S76" s="38"/>
      <c r="T76" s="7" t="s">
        <v>14</v>
      </c>
    </row>
    <row r="77" spans="1:20" ht="15.75" customHeight="1" x14ac:dyDescent="0.15">
      <c r="A77" s="46"/>
      <c r="B77" s="75"/>
      <c r="C77" s="75"/>
      <c r="D77" s="75"/>
      <c r="E77" s="75"/>
      <c r="F77" s="75"/>
      <c r="G77" s="75"/>
      <c r="H77" s="75"/>
      <c r="I77" s="45"/>
      <c r="J77" s="22"/>
      <c r="K77" s="67" t="s">
        <v>28</v>
      </c>
      <c r="L77" s="70">
        <v>19</v>
      </c>
      <c r="M77" s="37"/>
      <c r="N77" s="21" t="s">
        <v>13</v>
      </c>
      <c r="O77" s="31"/>
      <c r="P77" s="38"/>
      <c r="Q77" s="38">
        <f t="shared" si="8"/>
        <v>0</v>
      </c>
      <c r="R77" s="38"/>
      <c r="S77" s="38"/>
      <c r="T77" s="7" t="s">
        <v>14</v>
      </c>
    </row>
    <row r="78" spans="1:20" ht="15.75" customHeight="1" x14ac:dyDescent="0.15">
      <c r="A78" s="52"/>
      <c r="B78" s="42"/>
      <c r="C78" s="42"/>
      <c r="D78" s="42"/>
      <c r="E78" s="42"/>
      <c r="F78" s="42"/>
      <c r="G78" s="42"/>
      <c r="H78" s="42"/>
      <c r="I78" s="52"/>
      <c r="J78" s="22"/>
      <c r="K78" s="71"/>
      <c r="L78" s="68"/>
      <c r="M78" s="37"/>
      <c r="N78" s="21" t="s">
        <v>20</v>
      </c>
      <c r="O78" s="31"/>
      <c r="P78" s="38"/>
      <c r="Q78" s="38">
        <f t="shared" si="8"/>
        <v>0</v>
      </c>
      <c r="R78" s="38"/>
      <c r="S78" s="38"/>
      <c r="T78" s="7" t="s">
        <v>14</v>
      </c>
    </row>
    <row r="79" spans="1:20" ht="15.75" customHeight="1" x14ac:dyDescent="0.15">
      <c r="A79" s="52"/>
      <c r="B79" s="43"/>
      <c r="C79" s="43"/>
      <c r="D79" s="53"/>
      <c r="E79" s="53"/>
      <c r="F79" s="53"/>
      <c r="G79" s="53"/>
      <c r="H79" s="53"/>
      <c r="I79" s="52"/>
      <c r="J79" s="22"/>
      <c r="K79" s="71"/>
      <c r="L79" s="68"/>
      <c r="M79" s="37"/>
      <c r="N79" s="21" t="s">
        <v>21</v>
      </c>
      <c r="O79" s="31"/>
      <c r="P79" s="38"/>
      <c r="Q79" s="38">
        <f t="shared" si="8"/>
        <v>0</v>
      </c>
      <c r="R79" s="38"/>
      <c r="S79" s="38"/>
      <c r="T79" s="7" t="s">
        <v>14</v>
      </c>
    </row>
    <row r="80" spans="1:20" ht="15.75" customHeight="1" x14ac:dyDescent="0.15">
      <c r="A80" s="52"/>
      <c r="B80" s="40"/>
      <c r="C80" s="40"/>
      <c r="D80" s="40"/>
      <c r="E80" s="40"/>
      <c r="F80" s="40"/>
      <c r="G80" s="40"/>
      <c r="H80" s="40"/>
      <c r="I80" s="52"/>
      <c r="J80" s="22"/>
      <c r="K80" s="72"/>
      <c r="L80" s="69"/>
      <c r="M80" s="37"/>
      <c r="N80" s="21" t="s">
        <v>22</v>
      </c>
      <c r="O80" s="31"/>
      <c r="P80" s="38"/>
      <c r="Q80" s="38">
        <f t="shared" si="8"/>
        <v>0</v>
      </c>
      <c r="R80" s="38"/>
      <c r="S80" s="38"/>
      <c r="T80" s="7" t="s">
        <v>14</v>
      </c>
    </row>
    <row r="81" spans="1:20" ht="15.75" customHeight="1" x14ac:dyDescent="0.15">
      <c r="A81" s="52"/>
      <c r="B81" s="40"/>
      <c r="C81" s="40"/>
      <c r="D81" s="40"/>
      <c r="E81" s="40"/>
      <c r="F81" s="40"/>
      <c r="G81" s="40"/>
      <c r="H81" s="40"/>
      <c r="I81" s="52"/>
      <c r="J81" s="22"/>
      <c r="K81" s="67" t="s">
        <v>29</v>
      </c>
      <c r="L81" s="70">
        <v>20</v>
      </c>
      <c r="M81" s="37"/>
      <c r="N81" s="21" t="s">
        <v>13</v>
      </c>
      <c r="O81" s="31"/>
      <c r="P81" s="38"/>
      <c r="Q81" s="38">
        <f t="shared" si="8"/>
        <v>0</v>
      </c>
      <c r="R81" s="38"/>
      <c r="S81" s="38"/>
      <c r="T81" s="7" t="s">
        <v>14</v>
      </c>
    </row>
    <row r="82" spans="1:20" ht="15.75" customHeight="1" x14ac:dyDescent="0.15">
      <c r="A82" s="52"/>
      <c r="B82" s="40"/>
      <c r="C82" s="40"/>
      <c r="D82" s="40"/>
      <c r="E82" s="40"/>
      <c r="F82" s="40"/>
      <c r="G82" s="40"/>
      <c r="H82" s="40"/>
      <c r="I82" s="52"/>
      <c r="J82" s="22"/>
      <c r="K82" s="68"/>
      <c r="L82" s="68"/>
      <c r="M82" s="37"/>
      <c r="N82" s="21" t="s">
        <v>20</v>
      </c>
      <c r="O82" s="31"/>
      <c r="P82" s="38"/>
      <c r="Q82" s="38">
        <f t="shared" si="8"/>
        <v>0</v>
      </c>
      <c r="R82" s="38"/>
      <c r="S82" s="38"/>
      <c r="T82" s="7" t="s">
        <v>14</v>
      </c>
    </row>
    <row r="83" spans="1:20" ht="15.75" customHeight="1" x14ac:dyDescent="0.15">
      <c r="A83" s="52"/>
      <c r="B83" s="40"/>
      <c r="C83" s="40"/>
      <c r="D83" s="40"/>
      <c r="E83" s="40"/>
      <c r="F83" s="40"/>
      <c r="G83" s="43"/>
      <c r="H83" s="43"/>
      <c r="I83" s="52"/>
      <c r="J83" s="22"/>
      <c r="K83" s="68"/>
      <c r="L83" s="68"/>
      <c r="M83" s="37"/>
      <c r="N83" s="21" t="s">
        <v>21</v>
      </c>
      <c r="O83" s="31"/>
      <c r="P83" s="38"/>
      <c r="Q83" s="38">
        <f t="shared" si="8"/>
        <v>0</v>
      </c>
      <c r="R83" s="38"/>
      <c r="S83" s="38"/>
      <c r="T83" s="7" t="s">
        <v>14</v>
      </c>
    </row>
    <row r="84" spans="1:20" ht="15.75" customHeight="1" x14ac:dyDescent="0.15">
      <c r="A84" s="52"/>
      <c r="B84" s="40"/>
      <c r="C84" s="40"/>
      <c r="D84" s="43"/>
      <c r="E84" s="43"/>
      <c r="F84" s="43"/>
      <c r="G84" s="43"/>
      <c r="H84" s="43"/>
      <c r="I84" s="52"/>
      <c r="J84" s="22"/>
      <c r="K84" s="69"/>
      <c r="L84" s="69"/>
      <c r="M84" s="37"/>
      <c r="N84" s="21" t="s">
        <v>22</v>
      </c>
      <c r="O84" s="31"/>
      <c r="P84" s="38"/>
      <c r="Q84" s="38">
        <f t="shared" si="8"/>
        <v>0</v>
      </c>
      <c r="R84" s="38"/>
      <c r="S84" s="38"/>
      <c r="T84" s="7" t="s">
        <v>14</v>
      </c>
    </row>
    <row r="85" spans="1:20" ht="15.75" customHeight="1" x14ac:dyDescent="0.15">
      <c r="A85" s="52"/>
      <c r="B85" s="52"/>
      <c r="C85" s="52"/>
      <c r="D85" s="52"/>
      <c r="E85" s="52"/>
      <c r="F85" s="52"/>
      <c r="G85" s="52"/>
      <c r="H85" s="52"/>
      <c r="I85" s="52"/>
      <c r="J85" s="22"/>
      <c r="K85" s="67" t="s">
        <v>30</v>
      </c>
      <c r="L85" s="70">
        <v>21</v>
      </c>
      <c r="M85" s="37"/>
      <c r="N85" s="21" t="s">
        <v>13</v>
      </c>
      <c r="O85" s="31"/>
      <c r="P85" s="38"/>
      <c r="Q85" s="38">
        <f t="shared" si="8"/>
        <v>0</v>
      </c>
      <c r="R85" s="38"/>
      <c r="S85" s="38"/>
      <c r="T85" s="7" t="s">
        <v>14</v>
      </c>
    </row>
    <row r="86" spans="1:20" ht="15.75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22"/>
      <c r="K86" s="68"/>
      <c r="L86" s="68"/>
      <c r="M86" s="37"/>
      <c r="N86" s="21" t="s">
        <v>20</v>
      </c>
      <c r="O86" s="31"/>
      <c r="P86" s="38"/>
      <c r="Q86" s="38">
        <f t="shared" si="8"/>
        <v>0</v>
      </c>
      <c r="R86" s="38"/>
      <c r="S86" s="38"/>
      <c r="T86" s="7" t="s">
        <v>14</v>
      </c>
    </row>
    <row r="87" spans="1:20" ht="15.75" customHeight="1" x14ac:dyDescent="0.15">
      <c r="A87" s="52"/>
      <c r="B87" s="75"/>
      <c r="C87" s="75"/>
      <c r="D87" s="75"/>
      <c r="E87" s="75"/>
      <c r="F87" s="75"/>
      <c r="G87" s="75"/>
      <c r="H87" s="75"/>
      <c r="I87" s="52"/>
      <c r="J87" s="22"/>
      <c r="K87" s="68"/>
      <c r="L87" s="68"/>
      <c r="M87" s="37"/>
      <c r="N87" s="21" t="s">
        <v>21</v>
      </c>
      <c r="O87" s="31"/>
      <c r="P87" s="38"/>
      <c r="Q87" s="38">
        <f t="shared" si="8"/>
        <v>0</v>
      </c>
      <c r="R87" s="38"/>
      <c r="S87" s="38"/>
      <c r="T87" s="7" t="s">
        <v>14</v>
      </c>
    </row>
    <row r="88" spans="1:20" ht="15.75" customHeight="1" x14ac:dyDescent="0.15">
      <c r="A88" s="52"/>
      <c r="B88" s="42"/>
      <c r="C88" s="42"/>
      <c r="D88" s="42"/>
      <c r="E88" s="42"/>
      <c r="F88" s="42"/>
      <c r="G88" s="42"/>
      <c r="H88" s="42"/>
      <c r="I88" s="52"/>
      <c r="J88" s="22"/>
      <c r="K88" s="69"/>
      <c r="L88" s="69"/>
      <c r="M88" s="37"/>
      <c r="N88" s="21" t="s">
        <v>22</v>
      </c>
      <c r="O88" s="31"/>
      <c r="P88" s="38"/>
      <c r="Q88" s="38">
        <f t="shared" si="8"/>
        <v>0</v>
      </c>
      <c r="R88" s="38"/>
      <c r="S88" s="38"/>
      <c r="T88" s="7" t="s">
        <v>14</v>
      </c>
    </row>
    <row r="89" spans="1:20" ht="15.75" customHeight="1" x14ac:dyDescent="0.15">
      <c r="A89" s="52"/>
      <c r="B89" s="43"/>
      <c r="C89" s="43"/>
      <c r="D89" s="43"/>
      <c r="E89" s="43"/>
      <c r="F89" s="53"/>
      <c r="G89" s="53"/>
      <c r="H89" s="53"/>
      <c r="I89" s="52"/>
      <c r="J89" s="13"/>
      <c r="K89" s="17"/>
      <c r="L89" s="17"/>
      <c r="M89" s="28"/>
      <c r="N89" s="24"/>
      <c r="O89" s="24"/>
      <c r="P89" s="17"/>
      <c r="Q89" s="17"/>
      <c r="R89" s="17"/>
      <c r="S89" s="17"/>
      <c r="T89" s="17"/>
    </row>
    <row r="90" spans="1:20" ht="15.75" customHeight="1" x14ac:dyDescent="0.15">
      <c r="A90" s="52"/>
      <c r="B90" s="40"/>
      <c r="C90" s="40"/>
      <c r="D90" s="40"/>
      <c r="E90" s="40"/>
      <c r="F90" s="40"/>
      <c r="G90" s="40"/>
      <c r="H90" s="40"/>
      <c r="I90" s="52"/>
      <c r="J90" s="6"/>
      <c r="K90" s="67" t="s">
        <v>12</v>
      </c>
      <c r="L90" s="70">
        <v>22</v>
      </c>
      <c r="M90" s="37"/>
      <c r="N90" s="21" t="s">
        <v>13</v>
      </c>
      <c r="O90" s="34"/>
      <c r="P90" s="38"/>
      <c r="Q90" s="38">
        <f t="shared" ref="Q90:Q126" si="9">LEN(P90)</f>
        <v>0</v>
      </c>
      <c r="R90" s="38"/>
      <c r="S90" s="38"/>
      <c r="T90" s="7" t="s">
        <v>14</v>
      </c>
    </row>
    <row r="91" spans="1:20" ht="15.75" customHeight="1" x14ac:dyDescent="0.15">
      <c r="A91" s="52"/>
      <c r="B91" s="40"/>
      <c r="C91" s="40"/>
      <c r="D91" s="40"/>
      <c r="E91" s="40"/>
      <c r="F91" s="40"/>
      <c r="G91" s="40"/>
      <c r="H91" s="40"/>
      <c r="I91" s="52"/>
      <c r="J91" s="22"/>
      <c r="K91" s="68"/>
      <c r="L91" s="68"/>
      <c r="M91" s="37"/>
      <c r="N91" s="21" t="s">
        <v>20</v>
      </c>
      <c r="O91" s="31"/>
      <c r="P91" s="38"/>
      <c r="Q91" s="38">
        <f t="shared" si="9"/>
        <v>0</v>
      </c>
      <c r="R91" s="38"/>
      <c r="S91" s="38"/>
      <c r="T91" s="7" t="s">
        <v>14</v>
      </c>
    </row>
    <row r="92" spans="1:20" ht="15.75" customHeight="1" x14ac:dyDescent="0.15">
      <c r="A92" s="52"/>
      <c r="B92" s="40"/>
      <c r="C92" s="40"/>
      <c r="D92" s="40"/>
      <c r="E92" s="40"/>
      <c r="F92" s="40"/>
      <c r="G92" s="40"/>
      <c r="H92" s="40"/>
      <c r="I92" s="52"/>
      <c r="J92" s="22"/>
      <c r="K92" s="68"/>
      <c r="L92" s="68"/>
      <c r="M92" s="37"/>
      <c r="N92" s="21" t="s">
        <v>21</v>
      </c>
      <c r="O92" s="31"/>
      <c r="P92" s="38"/>
      <c r="Q92" s="38">
        <f t="shared" si="9"/>
        <v>0</v>
      </c>
      <c r="R92" s="38"/>
      <c r="S92" s="38"/>
      <c r="T92" s="7" t="s">
        <v>14</v>
      </c>
    </row>
    <row r="93" spans="1:20" ht="15.75" customHeight="1" x14ac:dyDescent="0.15">
      <c r="A93" s="52"/>
      <c r="B93" s="40"/>
      <c r="C93" s="40"/>
      <c r="D93" s="40"/>
      <c r="E93" s="40"/>
      <c r="F93" s="40"/>
      <c r="G93" s="40"/>
      <c r="H93" s="40"/>
      <c r="I93" s="52"/>
      <c r="J93" s="22"/>
      <c r="K93" s="69"/>
      <c r="L93" s="69"/>
      <c r="M93" s="37"/>
      <c r="N93" s="21" t="s">
        <v>22</v>
      </c>
      <c r="O93" s="31"/>
      <c r="P93" s="38"/>
      <c r="Q93" s="38">
        <f t="shared" si="9"/>
        <v>0</v>
      </c>
      <c r="R93" s="38"/>
      <c r="S93" s="38"/>
      <c r="T93" s="7" t="s">
        <v>14</v>
      </c>
    </row>
    <row r="94" spans="1:20" ht="15.75" customHeight="1" x14ac:dyDescent="0.15">
      <c r="A94" s="52"/>
      <c r="B94" s="40"/>
      <c r="C94" s="40"/>
      <c r="D94" s="40"/>
      <c r="E94" s="40"/>
      <c r="F94" s="43"/>
      <c r="G94" s="43"/>
      <c r="H94" s="43"/>
      <c r="I94" s="52"/>
      <c r="J94" s="22"/>
      <c r="K94" s="67" t="s">
        <v>23</v>
      </c>
      <c r="L94" s="70">
        <v>23</v>
      </c>
      <c r="M94" s="37"/>
      <c r="N94" s="21" t="s">
        <v>13</v>
      </c>
      <c r="O94" s="31"/>
      <c r="P94" s="38"/>
      <c r="Q94" s="38">
        <f t="shared" si="9"/>
        <v>0</v>
      </c>
      <c r="R94" s="38"/>
      <c r="S94" s="38"/>
      <c r="T94" s="7" t="s">
        <v>14</v>
      </c>
    </row>
    <row r="95" spans="1:20" ht="15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  <c r="J95" s="22"/>
      <c r="K95" s="68"/>
      <c r="L95" s="68"/>
      <c r="M95" s="37"/>
      <c r="N95" s="21" t="s">
        <v>20</v>
      </c>
      <c r="O95" s="31"/>
      <c r="P95" s="38"/>
      <c r="Q95" s="38">
        <f t="shared" si="9"/>
        <v>0</v>
      </c>
      <c r="R95" s="38"/>
      <c r="S95" s="38"/>
      <c r="T95" s="7" t="s">
        <v>14</v>
      </c>
    </row>
    <row r="96" spans="1:20" ht="15.7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  <c r="J96" s="22"/>
      <c r="K96" s="68"/>
      <c r="L96" s="68"/>
      <c r="M96" s="37"/>
      <c r="N96" s="21" t="s">
        <v>21</v>
      </c>
      <c r="O96" s="31"/>
      <c r="P96" s="38"/>
      <c r="Q96" s="38">
        <f t="shared" si="9"/>
        <v>0</v>
      </c>
      <c r="R96" s="38"/>
      <c r="S96" s="38"/>
      <c r="T96" s="7" t="s">
        <v>14</v>
      </c>
    </row>
    <row r="97" spans="1:20" ht="15.75" customHeight="1" x14ac:dyDescent="0.15">
      <c r="A97" s="52"/>
      <c r="B97" s="75"/>
      <c r="C97" s="75"/>
      <c r="D97" s="75"/>
      <c r="E97" s="75"/>
      <c r="F97" s="75"/>
      <c r="G97" s="75"/>
      <c r="H97" s="75"/>
      <c r="I97" s="52"/>
      <c r="J97" s="22"/>
      <c r="K97" s="69"/>
      <c r="L97" s="69"/>
      <c r="M97" s="37"/>
      <c r="N97" s="21" t="s">
        <v>22</v>
      </c>
      <c r="O97" s="31"/>
      <c r="P97" s="38"/>
      <c r="Q97" s="38">
        <f t="shared" si="9"/>
        <v>0</v>
      </c>
      <c r="R97" s="38"/>
      <c r="S97" s="38"/>
      <c r="T97" s="7" t="s">
        <v>14</v>
      </c>
    </row>
    <row r="98" spans="1:20" ht="15.75" customHeight="1" x14ac:dyDescent="0.15">
      <c r="A98" s="52"/>
      <c r="B98" s="42"/>
      <c r="C98" s="42"/>
      <c r="D98" s="42"/>
      <c r="E98" s="42"/>
      <c r="F98" s="42"/>
      <c r="G98" s="42"/>
      <c r="H98" s="42"/>
      <c r="I98" s="52"/>
      <c r="J98" s="22"/>
      <c r="K98" s="67" t="s">
        <v>25</v>
      </c>
      <c r="L98" s="70">
        <v>24</v>
      </c>
      <c r="M98" s="37"/>
      <c r="N98" s="21" t="s">
        <v>13</v>
      </c>
      <c r="O98" s="31"/>
      <c r="P98" s="38"/>
      <c r="Q98" s="38">
        <f t="shared" si="9"/>
        <v>0</v>
      </c>
      <c r="R98" s="38"/>
      <c r="S98" s="38"/>
      <c r="T98" s="7" t="s">
        <v>14</v>
      </c>
    </row>
    <row r="99" spans="1:20" ht="15.75" customHeight="1" x14ac:dyDescent="0.15">
      <c r="A99" s="59"/>
      <c r="B99" s="53"/>
      <c r="C99" s="53"/>
      <c r="D99" s="53"/>
      <c r="E99" s="53"/>
      <c r="F99" s="53"/>
      <c r="G99" s="53"/>
      <c r="H99" s="53"/>
      <c r="I99" s="52"/>
      <c r="J99" s="22"/>
      <c r="K99" s="68"/>
      <c r="L99" s="68"/>
      <c r="M99" s="37"/>
      <c r="N99" s="21" t="s">
        <v>20</v>
      </c>
      <c r="O99" s="31"/>
      <c r="P99" s="38"/>
      <c r="Q99" s="38">
        <f t="shared" si="9"/>
        <v>0</v>
      </c>
      <c r="R99" s="38"/>
      <c r="S99" s="38"/>
      <c r="T99" s="7" t="s">
        <v>14</v>
      </c>
    </row>
    <row r="100" spans="1:20" ht="15.75" customHeight="1" x14ac:dyDescent="0.15">
      <c r="A100" s="42"/>
      <c r="B100" s="40"/>
      <c r="C100" s="40"/>
      <c r="D100" s="40"/>
      <c r="E100" s="40"/>
      <c r="F100" s="40"/>
      <c r="G100" s="40"/>
      <c r="H100" s="40"/>
      <c r="I100" s="45"/>
      <c r="J100" s="22"/>
      <c r="K100" s="68"/>
      <c r="L100" s="68"/>
      <c r="M100" s="37"/>
      <c r="N100" s="21" t="s">
        <v>21</v>
      </c>
      <c r="O100" s="31"/>
      <c r="P100" s="38"/>
      <c r="Q100" s="38">
        <f t="shared" si="9"/>
        <v>0</v>
      </c>
      <c r="R100" s="38"/>
      <c r="S100" s="38"/>
      <c r="T100" s="7" t="s">
        <v>14</v>
      </c>
    </row>
    <row r="101" spans="1:20" ht="15.75" customHeight="1" x14ac:dyDescent="0.15">
      <c r="A101" s="42"/>
      <c r="B101" s="40"/>
      <c r="C101" s="40"/>
      <c r="D101" s="40"/>
      <c r="E101" s="40"/>
      <c r="F101" s="40"/>
      <c r="G101" s="40"/>
      <c r="H101" s="40"/>
      <c r="I101" s="45"/>
      <c r="J101" s="22"/>
      <c r="K101" s="69"/>
      <c r="L101" s="69"/>
      <c r="M101" s="37"/>
      <c r="N101" s="21" t="s">
        <v>22</v>
      </c>
      <c r="O101" s="31"/>
      <c r="P101" s="38"/>
      <c r="Q101" s="38">
        <f t="shared" si="9"/>
        <v>0</v>
      </c>
      <c r="R101" s="38"/>
      <c r="S101" s="38"/>
      <c r="T101" s="7" t="s">
        <v>14</v>
      </c>
    </row>
    <row r="102" spans="1:20" ht="15.75" customHeight="1" x14ac:dyDescent="0.15">
      <c r="A102" s="42"/>
      <c r="B102" s="40"/>
      <c r="C102" s="40"/>
      <c r="D102" s="40"/>
      <c r="E102" s="40"/>
      <c r="F102" s="40"/>
      <c r="G102" s="40"/>
      <c r="H102" s="40"/>
      <c r="I102" s="45"/>
      <c r="J102" s="22"/>
      <c r="K102" s="67" t="s">
        <v>26</v>
      </c>
      <c r="L102" s="70">
        <v>25</v>
      </c>
      <c r="M102" s="37"/>
      <c r="N102" s="21" t="s">
        <v>13</v>
      </c>
      <c r="O102" s="31"/>
      <c r="P102" s="38"/>
      <c r="Q102" s="38">
        <f t="shared" si="9"/>
        <v>0</v>
      </c>
      <c r="R102" s="38"/>
      <c r="S102" s="38"/>
      <c r="T102" s="7" t="s">
        <v>14</v>
      </c>
    </row>
    <row r="103" spans="1:20" ht="15.75" customHeight="1" x14ac:dyDescent="0.15">
      <c r="A103" s="42"/>
      <c r="B103" s="40"/>
      <c r="C103" s="40"/>
      <c r="D103" s="43"/>
      <c r="E103" s="43"/>
      <c r="F103" s="43"/>
      <c r="G103" s="43"/>
      <c r="H103" s="43"/>
      <c r="I103" s="45"/>
      <c r="J103" s="22"/>
      <c r="K103" s="68"/>
      <c r="L103" s="68"/>
      <c r="M103" s="37"/>
      <c r="N103" s="21" t="s">
        <v>20</v>
      </c>
      <c r="O103" s="31"/>
      <c r="P103" s="38"/>
      <c r="Q103" s="38">
        <f t="shared" si="9"/>
        <v>0</v>
      </c>
      <c r="R103" s="38"/>
      <c r="S103" s="38"/>
      <c r="T103" s="7" t="s">
        <v>14</v>
      </c>
    </row>
    <row r="104" spans="1:20" ht="15.75" customHeight="1" x14ac:dyDescent="0.15">
      <c r="A104" s="42"/>
      <c r="B104" s="52"/>
      <c r="C104" s="52"/>
      <c r="D104" s="52"/>
      <c r="E104" s="52"/>
      <c r="F104" s="52"/>
      <c r="G104" s="52"/>
      <c r="H104" s="52"/>
      <c r="I104" s="45"/>
      <c r="J104" s="22"/>
      <c r="K104" s="68"/>
      <c r="L104" s="68"/>
      <c r="M104" s="37"/>
      <c r="N104" s="21" t="s">
        <v>21</v>
      </c>
      <c r="O104" s="31"/>
      <c r="P104" s="38"/>
      <c r="Q104" s="38">
        <f t="shared" si="9"/>
        <v>0</v>
      </c>
      <c r="R104" s="38"/>
      <c r="S104" s="38"/>
      <c r="T104" s="7" t="s">
        <v>14</v>
      </c>
    </row>
    <row r="105" spans="1:20" ht="15.75" customHeight="1" x14ac:dyDescent="0.15">
      <c r="A105" s="46"/>
      <c r="B105" s="52"/>
      <c r="C105" s="52"/>
      <c r="D105" s="52"/>
      <c r="E105" s="52"/>
      <c r="F105" s="52"/>
      <c r="G105" s="52"/>
      <c r="H105" s="52"/>
      <c r="I105" s="45"/>
      <c r="J105" s="39" t="s">
        <v>38</v>
      </c>
      <c r="K105" s="69"/>
      <c r="L105" s="69"/>
      <c r="M105" s="37"/>
      <c r="N105" s="21" t="s">
        <v>22</v>
      </c>
      <c r="O105" s="31"/>
      <c r="P105" s="38"/>
      <c r="Q105" s="38">
        <f t="shared" si="9"/>
        <v>0</v>
      </c>
      <c r="R105" s="38"/>
      <c r="S105" s="38"/>
      <c r="T105" s="7" t="s">
        <v>14</v>
      </c>
    </row>
    <row r="106" spans="1:20" ht="15.75" customHeight="1" x14ac:dyDescent="0.15">
      <c r="A106" s="52"/>
      <c r="B106" s="75"/>
      <c r="C106" s="75"/>
      <c r="D106" s="75"/>
      <c r="E106" s="75"/>
      <c r="F106" s="75"/>
      <c r="G106" s="75"/>
      <c r="H106" s="75"/>
      <c r="I106" s="52"/>
      <c r="J106" s="22"/>
      <c r="K106" s="67" t="s">
        <v>28</v>
      </c>
      <c r="L106" s="70">
        <v>26</v>
      </c>
      <c r="M106" s="37"/>
      <c r="N106" s="21" t="s">
        <v>13</v>
      </c>
      <c r="O106" s="31"/>
      <c r="P106" s="38"/>
      <c r="Q106" s="38">
        <f t="shared" si="9"/>
        <v>0</v>
      </c>
      <c r="R106" s="38"/>
      <c r="S106" s="38"/>
      <c r="T106" s="7" t="s">
        <v>14</v>
      </c>
    </row>
    <row r="107" spans="1:20" ht="15.75" customHeight="1" x14ac:dyDescent="0.15">
      <c r="A107" s="52"/>
      <c r="B107" s="42"/>
      <c r="C107" s="42"/>
      <c r="D107" s="42"/>
      <c r="E107" s="42"/>
      <c r="F107" s="42"/>
      <c r="G107" s="42"/>
      <c r="H107" s="42"/>
      <c r="I107" s="52"/>
      <c r="J107" s="22"/>
      <c r="K107" s="71"/>
      <c r="L107" s="68"/>
      <c r="M107" s="37"/>
      <c r="N107" s="21" t="s">
        <v>20</v>
      </c>
      <c r="O107" s="31"/>
      <c r="P107" s="38"/>
      <c r="Q107" s="38">
        <f t="shared" si="9"/>
        <v>0</v>
      </c>
      <c r="R107" s="38"/>
      <c r="S107" s="38"/>
      <c r="T107" s="7" t="s">
        <v>14</v>
      </c>
    </row>
    <row r="108" spans="1:20" ht="15.75" customHeight="1" x14ac:dyDescent="0.15">
      <c r="A108" s="52"/>
      <c r="B108" s="43"/>
      <c r="C108" s="43"/>
      <c r="D108" s="53"/>
      <c r="E108" s="53"/>
      <c r="F108" s="53"/>
      <c r="G108" s="53"/>
      <c r="H108" s="53"/>
      <c r="I108" s="52"/>
      <c r="J108" s="22"/>
      <c r="K108" s="71"/>
      <c r="L108" s="68"/>
      <c r="M108" s="37"/>
      <c r="N108" s="21" t="s">
        <v>21</v>
      </c>
      <c r="O108" s="31"/>
      <c r="P108" s="38"/>
      <c r="Q108" s="38">
        <f t="shared" si="9"/>
        <v>0</v>
      </c>
      <c r="R108" s="38"/>
      <c r="S108" s="38"/>
      <c r="T108" s="7" t="s">
        <v>14</v>
      </c>
    </row>
    <row r="109" spans="1:20" ht="15.75" customHeight="1" x14ac:dyDescent="0.15">
      <c r="A109" s="52"/>
      <c r="B109" s="40"/>
      <c r="C109" s="40"/>
      <c r="D109" s="40"/>
      <c r="E109" s="40"/>
      <c r="F109" s="40"/>
      <c r="G109" s="40"/>
      <c r="H109" s="40"/>
      <c r="I109" s="52"/>
      <c r="J109" s="22"/>
      <c r="K109" s="72"/>
      <c r="L109" s="69"/>
      <c r="M109" s="37"/>
      <c r="N109" s="21" t="s">
        <v>22</v>
      </c>
      <c r="O109" s="31"/>
      <c r="P109" s="38"/>
      <c r="Q109" s="38">
        <f t="shared" si="9"/>
        <v>0</v>
      </c>
      <c r="R109" s="38"/>
      <c r="S109" s="38"/>
      <c r="T109" s="7" t="s">
        <v>14</v>
      </c>
    </row>
    <row r="110" spans="1:20" ht="15.75" customHeight="1" x14ac:dyDescent="0.15">
      <c r="A110" s="52"/>
      <c r="B110" s="40"/>
      <c r="C110" s="40"/>
      <c r="D110" s="40"/>
      <c r="E110" s="40"/>
      <c r="F110" s="40"/>
      <c r="G110" s="40"/>
      <c r="H110" s="40"/>
      <c r="I110" s="52"/>
      <c r="J110" s="22"/>
      <c r="K110" s="67" t="s">
        <v>29</v>
      </c>
      <c r="L110" s="70">
        <v>27</v>
      </c>
      <c r="M110" s="37"/>
      <c r="N110" s="21" t="s">
        <v>13</v>
      </c>
      <c r="O110" s="31"/>
      <c r="P110" s="38"/>
      <c r="Q110" s="38">
        <f t="shared" si="9"/>
        <v>0</v>
      </c>
      <c r="R110" s="38"/>
      <c r="S110" s="38"/>
      <c r="T110" s="7" t="s">
        <v>14</v>
      </c>
    </row>
    <row r="111" spans="1:20" ht="15.75" customHeight="1" x14ac:dyDescent="0.15">
      <c r="A111" s="52"/>
      <c r="B111" s="40"/>
      <c r="C111" s="40"/>
      <c r="D111" s="40"/>
      <c r="E111" s="40"/>
      <c r="F111" s="40"/>
      <c r="G111" s="40"/>
      <c r="H111" s="40"/>
      <c r="I111" s="52"/>
      <c r="J111" s="22"/>
      <c r="K111" s="68"/>
      <c r="L111" s="68"/>
      <c r="M111" s="37"/>
      <c r="N111" s="21" t="s">
        <v>20</v>
      </c>
      <c r="O111" s="31"/>
      <c r="P111" s="38"/>
      <c r="Q111" s="38">
        <f t="shared" si="9"/>
        <v>0</v>
      </c>
      <c r="R111" s="38"/>
      <c r="S111" s="38"/>
      <c r="T111" s="7" t="s">
        <v>14</v>
      </c>
    </row>
    <row r="112" spans="1:20" ht="15.75" customHeight="1" x14ac:dyDescent="0.15">
      <c r="A112" s="52"/>
      <c r="B112" s="40"/>
      <c r="C112" s="40"/>
      <c r="D112" s="40"/>
      <c r="E112" s="40"/>
      <c r="F112" s="40"/>
      <c r="G112" s="43"/>
      <c r="H112" s="43"/>
      <c r="I112" s="52"/>
      <c r="J112" s="22"/>
      <c r="K112" s="68"/>
      <c r="L112" s="68"/>
      <c r="M112" s="37"/>
      <c r="N112" s="21" t="s">
        <v>21</v>
      </c>
      <c r="O112" s="31"/>
      <c r="P112" s="38"/>
      <c r="Q112" s="38">
        <f t="shared" si="9"/>
        <v>0</v>
      </c>
      <c r="R112" s="38"/>
      <c r="S112" s="38"/>
      <c r="T112" s="7" t="s">
        <v>14</v>
      </c>
    </row>
    <row r="113" spans="1:20" ht="15.75" customHeight="1" x14ac:dyDescent="0.15">
      <c r="A113" s="52"/>
      <c r="B113" s="40"/>
      <c r="C113" s="40"/>
      <c r="D113" s="43"/>
      <c r="E113" s="43"/>
      <c r="F113" s="43"/>
      <c r="G113" s="43"/>
      <c r="H113" s="43"/>
      <c r="I113" s="52"/>
      <c r="J113" s="22"/>
      <c r="K113" s="69"/>
      <c r="L113" s="69"/>
      <c r="M113" s="37"/>
      <c r="N113" s="21" t="s">
        <v>22</v>
      </c>
      <c r="O113" s="31"/>
      <c r="P113" s="38"/>
      <c r="Q113" s="38">
        <f t="shared" si="9"/>
        <v>0</v>
      </c>
      <c r="R113" s="38"/>
      <c r="S113" s="38"/>
      <c r="T113" s="7" t="s">
        <v>14</v>
      </c>
    </row>
    <row r="114" spans="1:20" ht="15.7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  <c r="J114" s="22"/>
      <c r="K114" s="67" t="s">
        <v>30</v>
      </c>
      <c r="L114" s="70">
        <v>28</v>
      </c>
      <c r="M114" s="37"/>
      <c r="N114" s="21" t="s">
        <v>13</v>
      </c>
      <c r="O114" s="31"/>
      <c r="P114" s="38"/>
      <c r="Q114" s="38">
        <f t="shared" si="9"/>
        <v>0</v>
      </c>
      <c r="R114" s="38"/>
      <c r="S114" s="38"/>
      <c r="T114" s="7" t="s">
        <v>14</v>
      </c>
    </row>
    <row r="115" spans="1:20" ht="15.7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  <c r="J115" s="22"/>
      <c r="K115" s="68"/>
      <c r="L115" s="68"/>
      <c r="M115" s="37"/>
      <c r="N115" s="21" t="s">
        <v>20</v>
      </c>
      <c r="O115" s="31"/>
      <c r="P115" s="38"/>
      <c r="Q115" s="38">
        <f t="shared" si="9"/>
        <v>0</v>
      </c>
      <c r="R115" s="38"/>
      <c r="S115" s="38"/>
      <c r="T115" s="7" t="s">
        <v>14</v>
      </c>
    </row>
    <row r="116" spans="1:20" ht="15.75" customHeight="1" x14ac:dyDescent="0.15">
      <c r="A116" s="52"/>
      <c r="B116" s="75"/>
      <c r="C116" s="75"/>
      <c r="D116" s="75"/>
      <c r="E116" s="75"/>
      <c r="F116" s="75"/>
      <c r="G116" s="75"/>
      <c r="H116" s="75"/>
      <c r="I116" s="52"/>
      <c r="J116" s="22"/>
      <c r="K116" s="68"/>
      <c r="L116" s="68"/>
      <c r="M116" s="37"/>
      <c r="N116" s="21" t="s">
        <v>21</v>
      </c>
      <c r="O116" s="31"/>
      <c r="P116" s="38"/>
      <c r="Q116" s="38">
        <f t="shared" si="9"/>
        <v>0</v>
      </c>
      <c r="R116" s="38"/>
      <c r="S116" s="38"/>
      <c r="T116" s="7" t="s">
        <v>14</v>
      </c>
    </row>
    <row r="117" spans="1:20" ht="15.75" customHeight="1" x14ac:dyDescent="0.15">
      <c r="A117" s="52"/>
      <c r="B117" s="42"/>
      <c r="C117" s="42"/>
      <c r="D117" s="42"/>
      <c r="E117" s="42"/>
      <c r="F117" s="42"/>
      <c r="G117" s="42"/>
      <c r="H117" s="42"/>
      <c r="I117" s="52"/>
      <c r="J117" s="22"/>
      <c r="K117" s="69"/>
      <c r="L117" s="69"/>
      <c r="M117" s="37"/>
      <c r="N117" s="21" t="s">
        <v>22</v>
      </c>
      <c r="O117" s="31"/>
      <c r="P117" s="38"/>
      <c r="Q117" s="38">
        <f t="shared" si="9"/>
        <v>0</v>
      </c>
      <c r="R117" s="38"/>
      <c r="S117" s="38"/>
      <c r="T117" s="7" t="s">
        <v>14</v>
      </c>
    </row>
    <row r="118" spans="1:20" ht="15.75" customHeight="1" x14ac:dyDescent="0.15">
      <c r="A118" s="52"/>
      <c r="B118" s="43"/>
      <c r="C118" s="43"/>
      <c r="D118" s="43"/>
      <c r="E118" s="43"/>
      <c r="F118" s="53"/>
      <c r="G118" s="53"/>
      <c r="H118" s="53"/>
      <c r="I118" s="52"/>
      <c r="J118" s="13"/>
      <c r="K118" s="17"/>
      <c r="L118" s="17"/>
      <c r="M118" s="28"/>
      <c r="N118" s="24"/>
      <c r="O118" s="24"/>
      <c r="P118" s="17"/>
      <c r="Q118" s="17"/>
      <c r="R118" s="17"/>
      <c r="S118" s="17"/>
      <c r="T118" s="17"/>
    </row>
    <row r="119" spans="1:20" ht="15.75" customHeight="1" x14ac:dyDescent="0.15">
      <c r="A119" s="52"/>
      <c r="B119" s="40"/>
      <c r="C119" s="40"/>
      <c r="D119" s="40"/>
      <c r="E119" s="40"/>
      <c r="F119" s="40"/>
      <c r="G119" s="40"/>
      <c r="H119" s="40"/>
      <c r="I119" s="52"/>
      <c r="J119" s="6"/>
      <c r="K119" s="67" t="s">
        <v>12</v>
      </c>
      <c r="L119" s="70">
        <v>29</v>
      </c>
      <c r="M119" s="37"/>
      <c r="N119" s="21" t="s">
        <v>13</v>
      </c>
      <c r="O119" s="34"/>
      <c r="P119" s="38"/>
      <c r="Q119" s="38">
        <f t="shared" si="9"/>
        <v>0</v>
      </c>
      <c r="R119" s="38"/>
      <c r="S119" s="38"/>
      <c r="T119" s="7" t="s">
        <v>14</v>
      </c>
    </row>
    <row r="120" spans="1:20" ht="15.75" customHeight="1" x14ac:dyDescent="0.15">
      <c r="A120" s="52"/>
      <c r="B120" s="40"/>
      <c r="C120" s="40"/>
      <c r="D120" s="40"/>
      <c r="E120" s="40"/>
      <c r="F120" s="40"/>
      <c r="G120" s="40"/>
      <c r="H120" s="40"/>
      <c r="I120" s="52"/>
      <c r="J120" s="22"/>
      <c r="K120" s="68"/>
      <c r="L120" s="68"/>
      <c r="M120" s="37"/>
      <c r="N120" s="21" t="s">
        <v>20</v>
      </c>
      <c r="O120" s="31"/>
      <c r="P120" s="38"/>
      <c r="Q120" s="38">
        <f t="shared" si="9"/>
        <v>0</v>
      </c>
      <c r="R120" s="38"/>
      <c r="S120" s="38"/>
      <c r="T120" s="7" t="s">
        <v>14</v>
      </c>
    </row>
    <row r="121" spans="1:20" ht="15.75" customHeight="1" x14ac:dyDescent="0.15">
      <c r="A121" s="52"/>
      <c r="B121" s="40"/>
      <c r="C121" s="40"/>
      <c r="D121" s="40"/>
      <c r="E121" s="40"/>
      <c r="F121" s="40"/>
      <c r="G121" s="40"/>
      <c r="H121" s="40"/>
      <c r="I121" s="52"/>
      <c r="J121" s="22"/>
      <c r="K121" s="68"/>
      <c r="L121" s="68"/>
      <c r="M121" s="37"/>
      <c r="N121" s="21" t="s">
        <v>21</v>
      </c>
      <c r="O121" s="31"/>
      <c r="P121" s="38"/>
      <c r="Q121" s="38">
        <f t="shared" si="9"/>
        <v>0</v>
      </c>
      <c r="R121" s="38"/>
      <c r="S121" s="38"/>
      <c r="T121" s="7" t="s">
        <v>14</v>
      </c>
    </row>
    <row r="122" spans="1:20" ht="15.75" customHeight="1" x14ac:dyDescent="0.15">
      <c r="A122" s="52"/>
      <c r="B122" s="40"/>
      <c r="C122" s="40"/>
      <c r="D122" s="40"/>
      <c r="E122" s="40"/>
      <c r="F122" s="40"/>
      <c r="G122" s="40"/>
      <c r="H122" s="40"/>
      <c r="I122" s="52"/>
      <c r="J122" s="22"/>
      <c r="K122" s="69"/>
      <c r="L122" s="69"/>
      <c r="M122" s="37"/>
      <c r="N122" s="21" t="s">
        <v>22</v>
      </c>
      <c r="O122" s="31"/>
      <c r="P122" s="38"/>
      <c r="Q122" s="38">
        <f t="shared" si="9"/>
        <v>0</v>
      </c>
      <c r="R122" s="38"/>
      <c r="S122" s="38"/>
      <c r="T122" s="7" t="s">
        <v>14</v>
      </c>
    </row>
    <row r="123" spans="1:20" ht="15.75" customHeight="1" x14ac:dyDescent="0.15">
      <c r="A123" s="52"/>
      <c r="B123" s="40"/>
      <c r="C123" s="40"/>
      <c r="D123" s="40"/>
      <c r="E123" s="40"/>
      <c r="F123" s="43"/>
      <c r="G123" s="43"/>
      <c r="H123" s="43"/>
      <c r="I123" s="52"/>
      <c r="J123" s="39" t="s">
        <v>38</v>
      </c>
      <c r="K123" s="67" t="s">
        <v>23</v>
      </c>
      <c r="L123" s="70">
        <v>30</v>
      </c>
      <c r="M123" s="37"/>
      <c r="N123" s="21" t="s">
        <v>13</v>
      </c>
      <c r="O123" s="31"/>
      <c r="P123" s="38"/>
      <c r="Q123" s="38">
        <f t="shared" si="9"/>
        <v>0</v>
      </c>
      <c r="R123" s="38"/>
      <c r="S123" s="38"/>
      <c r="T123" s="7" t="s">
        <v>14</v>
      </c>
    </row>
    <row r="124" spans="1:20" ht="15.7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  <c r="J124" s="22"/>
      <c r="K124" s="68"/>
      <c r="L124" s="68"/>
      <c r="M124" s="37"/>
      <c r="N124" s="21" t="s">
        <v>20</v>
      </c>
      <c r="O124" s="31"/>
      <c r="P124" s="38"/>
      <c r="Q124" s="38">
        <f t="shared" si="9"/>
        <v>0</v>
      </c>
      <c r="R124" s="38"/>
      <c r="S124" s="38"/>
      <c r="T124" s="7" t="s">
        <v>14</v>
      </c>
    </row>
    <row r="125" spans="1:20" ht="15.7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  <c r="J125" s="22"/>
      <c r="K125" s="68"/>
      <c r="L125" s="68"/>
      <c r="M125" s="37"/>
      <c r="N125" s="21" t="s">
        <v>21</v>
      </c>
      <c r="O125" s="31"/>
      <c r="P125" s="38"/>
      <c r="Q125" s="38">
        <f t="shared" si="9"/>
        <v>0</v>
      </c>
      <c r="R125" s="38"/>
      <c r="S125" s="38"/>
      <c r="T125" s="7" t="s">
        <v>14</v>
      </c>
    </row>
    <row r="126" spans="1:20" ht="15.75" customHeight="1" x14ac:dyDescent="0.15">
      <c r="A126" s="52"/>
      <c r="B126" s="75"/>
      <c r="C126" s="75"/>
      <c r="D126" s="75"/>
      <c r="E126" s="75"/>
      <c r="F126" s="75"/>
      <c r="G126" s="75"/>
      <c r="H126" s="75"/>
      <c r="I126" s="52"/>
      <c r="J126" s="22"/>
      <c r="K126" s="69"/>
      <c r="L126" s="69"/>
      <c r="M126" s="37"/>
      <c r="N126" s="21" t="s">
        <v>22</v>
      </c>
      <c r="O126" s="31"/>
      <c r="P126" s="38"/>
      <c r="Q126" s="38">
        <f t="shared" si="9"/>
        <v>0</v>
      </c>
      <c r="R126" s="38"/>
      <c r="S126" s="38"/>
      <c r="T126" s="7" t="s">
        <v>14</v>
      </c>
    </row>
  </sheetData>
  <mergeCells count="75">
    <mergeCell ref="L106:L109"/>
    <mergeCell ref="B126:H126"/>
    <mergeCell ref="K110:K113"/>
    <mergeCell ref="L110:L113"/>
    <mergeCell ref="K114:K117"/>
    <mergeCell ref="L114:L117"/>
    <mergeCell ref="B116:H116"/>
    <mergeCell ref="K119:K122"/>
    <mergeCell ref="L119:L122"/>
    <mergeCell ref="K123:K126"/>
    <mergeCell ref="L123:L126"/>
    <mergeCell ref="L77:L80"/>
    <mergeCell ref="B77:H77"/>
    <mergeCell ref="B106:H106"/>
    <mergeCell ref="B97:H97"/>
    <mergeCell ref="K85:K88"/>
    <mergeCell ref="L85:L88"/>
    <mergeCell ref="B87:H87"/>
    <mergeCell ref="K90:K93"/>
    <mergeCell ref="L90:L93"/>
    <mergeCell ref="K94:K97"/>
    <mergeCell ref="L94:L97"/>
    <mergeCell ref="K98:K101"/>
    <mergeCell ref="L98:L101"/>
    <mergeCell ref="K102:K105"/>
    <mergeCell ref="L102:L105"/>
    <mergeCell ref="K106:K109"/>
    <mergeCell ref="B48:H48"/>
    <mergeCell ref="K52:K55"/>
    <mergeCell ref="L52:L55"/>
    <mergeCell ref="K81:K84"/>
    <mergeCell ref="L81:L84"/>
    <mergeCell ref="B58:H58"/>
    <mergeCell ref="K61:K64"/>
    <mergeCell ref="L61:L64"/>
    <mergeCell ref="K65:K68"/>
    <mergeCell ref="L65:L68"/>
    <mergeCell ref="K69:K72"/>
    <mergeCell ref="L69:L72"/>
    <mergeCell ref="B68:H68"/>
    <mergeCell ref="K73:K76"/>
    <mergeCell ref="L73:L76"/>
    <mergeCell ref="K77:K80"/>
    <mergeCell ref="K56:K59"/>
    <mergeCell ref="L56:L59"/>
    <mergeCell ref="K36:K39"/>
    <mergeCell ref="L36:L39"/>
    <mergeCell ref="K40:K43"/>
    <mergeCell ref="L40:L43"/>
    <mergeCell ref="K44:K47"/>
    <mergeCell ref="L44:L47"/>
    <mergeCell ref="K48:K51"/>
    <mergeCell ref="L48:L51"/>
    <mergeCell ref="B39:H39"/>
    <mergeCell ref="K23:K26"/>
    <mergeCell ref="L23:L26"/>
    <mergeCell ref="K27:K30"/>
    <mergeCell ref="L27:L30"/>
    <mergeCell ref="B29:H29"/>
    <mergeCell ref="K32:K35"/>
    <mergeCell ref="L32:L35"/>
    <mergeCell ref="B2:I2"/>
    <mergeCell ref="B19:H19"/>
    <mergeCell ref="B11:H11"/>
    <mergeCell ref="K15:K18"/>
    <mergeCell ref="L15:L18"/>
    <mergeCell ref="K19:K22"/>
    <mergeCell ref="L19:L22"/>
    <mergeCell ref="B3:H3"/>
    <mergeCell ref="K3:K6"/>
    <mergeCell ref="K11:K14"/>
    <mergeCell ref="L11:L14"/>
    <mergeCell ref="L3:L6"/>
    <mergeCell ref="K7:K10"/>
    <mergeCell ref="L7:L10"/>
  </mergeCells>
  <dataValidations count="5">
    <dataValidation type="list" allowBlank="1" showInputMessage="1" showErrorMessage="1" error="Select a day from the entries in the list. Select CANCEL, then ALT+DOWN ARROW to pick from the dropdown list" sqref="Y4" xr:uid="{730B2C67-A34F-1246-94C2-87CF95D5E29A}">
      <formula1>"M,S"</formula1>
    </dataValidation>
    <dataValidation type="list" allowBlank="1" showInputMessage="1" showErrorMessage="1" sqref="I3 I42 I71 I99 I11 I19 B77 B106 B48 B39 B19 B11 B3 B68 B58 B97 B87 B29 B126 B116" xr:uid="{89028488-8859-FE44-A431-82D4EC455EA3}">
      <formula1>"January,February,March,April,May,June,July,August,September,October,November,December"</formula1>
    </dataValidation>
    <dataValidation type="list" allowBlank="1" showInputMessage="1" sqref="T32:T59 T61:T88 T90:T117 T119:T126 T3:T30" xr:uid="{14819546-1F91-D04E-937F-9D2F103AC54A}">
      <formula1>"Yes, No"</formula1>
    </dataValidation>
    <dataValidation allowBlank="1" sqref="O32:O59 O61:O88 O90:O117 O119:O126 O3:O30" xr:uid="{9E344AF7-FDBA-1045-BB22-945283108465}"/>
    <dataValidation type="list" allowBlank="1" sqref="N32:N59 N61:N88 N90:N117 N119:N126 N3:N30" xr:uid="{C8AD62C9-1A96-5448-A788-BFA3E7DB08E8}">
      <formula1>"Facebook,LinkedIn,Instagram,Twitter"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FF8F-98E6-9743-89FD-416A62976865}">
  <sheetPr codeName="Sheet20">
    <tabColor rgb="FF222A35"/>
    <pageSetUpPr fitToPage="1"/>
  </sheetPr>
  <dimension ref="A1:Y130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6" t="s">
        <v>37</v>
      </c>
      <c r="C3" s="76"/>
      <c r="D3" s="76"/>
      <c r="E3" s="76"/>
      <c r="F3" s="76"/>
      <c r="G3" s="76"/>
      <c r="H3" s="76"/>
      <c r="J3" s="22"/>
      <c r="K3" s="67" t="s">
        <v>25</v>
      </c>
      <c r="L3" s="70">
        <v>1</v>
      </c>
      <c r="M3" s="37"/>
      <c r="N3" s="21" t="s">
        <v>13</v>
      </c>
      <c r="O3" s="31"/>
      <c r="P3" s="38"/>
      <c r="Q3" s="38">
        <f t="shared" ref="Q3:Q10" si="0">LEN(P3)</f>
        <v>0</v>
      </c>
      <c r="R3" s="38"/>
      <c r="S3" s="38"/>
      <c r="T3" s="7" t="s">
        <v>14</v>
      </c>
    </row>
    <row r="4" spans="1:25" ht="18" customHeight="1" x14ac:dyDescent="0.15">
      <c r="B4" s="4" t="s">
        <v>15</v>
      </c>
      <c r="C4" s="4" t="s">
        <v>16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19</v>
      </c>
      <c r="I4" s="5"/>
      <c r="J4" s="22"/>
      <c r="K4" s="68"/>
      <c r="L4" s="68"/>
      <c r="M4" s="37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49">
        <v>27</v>
      </c>
      <c r="C5" s="49">
        <v>28</v>
      </c>
      <c r="D5" s="49">
        <v>29</v>
      </c>
      <c r="E5" s="49">
        <v>30</v>
      </c>
      <c r="F5" s="50">
        <v>1</v>
      </c>
      <c r="G5" s="50">
        <v>2</v>
      </c>
      <c r="H5" s="50">
        <v>3</v>
      </c>
      <c r="I5" s="5"/>
      <c r="J5" s="22"/>
      <c r="K5" s="68"/>
      <c r="L5" s="68"/>
      <c r="M5" s="37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36">
        <f>H5+1</f>
        <v>4</v>
      </c>
      <c r="C6" s="36">
        <f t="shared" ref="C6:H8" si="1">B6+1</f>
        <v>5</v>
      </c>
      <c r="D6" s="36">
        <f t="shared" si="1"/>
        <v>6</v>
      </c>
      <c r="E6" s="36">
        <f t="shared" si="1"/>
        <v>7</v>
      </c>
      <c r="F6" s="36">
        <f t="shared" si="1"/>
        <v>8</v>
      </c>
      <c r="G6" s="36">
        <f t="shared" si="1"/>
        <v>9</v>
      </c>
      <c r="H6" s="36">
        <f t="shared" si="1"/>
        <v>10</v>
      </c>
      <c r="I6" s="5"/>
      <c r="J6" s="22"/>
      <c r="K6" s="69"/>
      <c r="L6" s="69"/>
      <c r="M6" s="37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36">
        <f>H6+1</f>
        <v>11</v>
      </c>
      <c r="C7" s="36">
        <f t="shared" si="1"/>
        <v>12</v>
      </c>
      <c r="D7" s="36">
        <f t="shared" si="1"/>
        <v>13</v>
      </c>
      <c r="E7" s="36">
        <f t="shared" si="1"/>
        <v>14</v>
      </c>
      <c r="F7" s="36">
        <f t="shared" si="1"/>
        <v>15</v>
      </c>
      <c r="G7" s="36">
        <f t="shared" si="1"/>
        <v>16</v>
      </c>
      <c r="H7" s="36">
        <f t="shared" si="1"/>
        <v>17</v>
      </c>
      <c r="I7" s="5"/>
      <c r="J7" s="22"/>
      <c r="K7" s="67" t="s">
        <v>26</v>
      </c>
      <c r="L7" s="70">
        <v>2</v>
      </c>
      <c r="M7" s="37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B8" s="36">
        <f>H7+1</f>
        <v>18</v>
      </c>
      <c r="C8" s="36">
        <f t="shared" si="1"/>
        <v>19</v>
      </c>
      <c r="D8" s="36">
        <f t="shared" si="1"/>
        <v>20</v>
      </c>
      <c r="E8" s="36">
        <f t="shared" si="1"/>
        <v>21</v>
      </c>
      <c r="F8" s="36">
        <f t="shared" si="1"/>
        <v>22</v>
      </c>
      <c r="G8" s="36">
        <f t="shared" si="1"/>
        <v>23</v>
      </c>
      <c r="H8" s="36">
        <f t="shared" si="1"/>
        <v>24</v>
      </c>
      <c r="I8" s="5"/>
      <c r="J8" s="22"/>
      <c r="K8" s="68"/>
      <c r="L8" s="68"/>
      <c r="M8" s="37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36">
        <f>H8+1</f>
        <v>25</v>
      </c>
      <c r="C9" s="36">
        <f>B9+1</f>
        <v>26</v>
      </c>
      <c r="D9" s="36">
        <f>C9+1</f>
        <v>27</v>
      </c>
      <c r="E9" s="36">
        <f>D9+1</f>
        <v>28</v>
      </c>
      <c r="F9" s="36">
        <f t="shared" ref="F9:H9" si="2">E9+1</f>
        <v>29</v>
      </c>
      <c r="G9" s="36">
        <f t="shared" si="2"/>
        <v>30</v>
      </c>
      <c r="H9" s="36">
        <f t="shared" si="2"/>
        <v>31</v>
      </c>
      <c r="I9" s="9"/>
      <c r="J9" s="22"/>
      <c r="K9" s="68"/>
      <c r="L9" s="68"/>
      <c r="M9" s="37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I10" s="5"/>
      <c r="J10" s="39" t="s">
        <v>39</v>
      </c>
      <c r="K10" s="69"/>
      <c r="L10" s="69"/>
      <c r="M10" s="37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8"/>
      <c r="B11" s="76" t="s">
        <v>38</v>
      </c>
      <c r="C11" s="76"/>
      <c r="D11" s="76"/>
      <c r="E11" s="76"/>
      <c r="F11" s="76"/>
      <c r="G11" s="76"/>
      <c r="H11" s="76"/>
      <c r="J11" s="22"/>
      <c r="K11" s="67" t="s">
        <v>28</v>
      </c>
      <c r="L11" s="70">
        <v>3</v>
      </c>
      <c r="M11" s="37"/>
      <c r="N11" s="21" t="s">
        <v>13</v>
      </c>
      <c r="O11" s="31"/>
      <c r="P11" s="38"/>
      <c r="Q11" s="38">
        <f t="shared" ref="Q11:Q22" si="3">LEN(P11)</f>
        <v>0</v>
      </c>
      <c r="R11" s="38"/>
      <c r="S11" s="38"/>
      <c r="T11" s="7" t="s">
        <v>14</v>
      </c>
    </row>
    <row r="12" spans="1:25" ht="18" customHeight="1" x14ac:dyDescent="0.15">
      <c r="A12" s="8"/>
      <c r="B12" s="4" t="s">
        <v>15</v>
      </c>
      <c r="C12" s="4" t="s">
        <v>16</v>
      </c>
      <c r="D12" s="4" t="s">
        <v>17</v>
      </c>
      <c r="E12" s="4" t="s">
        <v>16</v>
      </c>
      <c r="F12" s="4" t="s">
        <v>18</v>
      </c>
      <c r="G12" s="4" t="s">
        <v>19</v>
      </c>
      <c r="H12" s="4" t="s">
        <v>19</v>
      </c>
      <c r="I12" s="5"/>
      <c r="J12" s="22"/>
      <c r="K12" s="71"/>
      <c r="L12" s="68"/>
      <c r="M12" s="37"/>
      <c r="N12" s="21" t="s">
        <v>20</v>
      </c>
      <c r="O12" s="31"/>
      <c r="P12" s="38"/>
      <c r="Q12" s="38">
        <f t="shared" si="3"/>
        <v>0</v>
      </c>
      <c r="R12" s="38"/>
      <c r="S12" s="38"/>
      <c r="T12" s="7" t="s">
        <v>14</v>
      </c>
    </row>
    <row r="13" spans="1:25" ht="18" customHeight="1" x14ac:dyDescent="0.15">
      <c r="A13" s="8"/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H13" s="53">
        <v>7</v>
      </c>
      <c r="I13" s="5"/>
      <c r="J13" s="22"/>
      <c r="K13" s="71"/>
      <c r="L13" s="68"/>
      <c r="M13" s="37"/>
      <c r="N13" s="21" t="s">
        <v>21</v>
      </c>
      <c r="O13" s="31"/>
      <c r="P13" s="38"/>
      <c r="Q13" s="38">
        <f t="shared" si="3"/>
        <v>0</v>
      </c>
      <c r="R13" s="38"/>
      <c r="S13" s="38"/>
      <c r="T13" s="7" t="s">
        <v>14</v>
      </c>
    </row>
    <row r="14" spans="1:25" ht="18" customHeight="1" x14ac:dyDescent="0.15">
      <c r="A14" s="8"/>
      <c r="B14" s="36">
        <f>H13+1</f>
        <v>8</v>
      </c>
      <c r="C14" s="36">
        <f t="shared" ref="C14:H16" si="4">B14+1</f>
        <v>9</v>
      </c>
      <c r="D14" s="36">
        <f t="shared" si="4"/>
        <v>10</v>
      </c>
      <c r="E14" s="36">
        <f t="shared" si="4"/>
        <v>11</v>
      </c>
      <c r="F14" s="36">
        <f t="shared" si="4"/>
        <v>12</v>
      </c>
      <c r="G14" s="36">
        <f t="shared" si="4"/>
        <v>13</v>
      </c>
      <c r="H14" s="36">
        <f t="shared" si="4"/>
        <v>14</v>
      </c>
      <c r="I14" s="5"/>
      <c r="J14" s="22"/>
      <c r="K14" s="72"/>
      <c r="L14" s="69"/>
      <c r="M14" s="37"/>
      <c r="N14" s="21" t="s">
        <v>22</v>
      </c>
      <c r="O14" s="31"/>
      <c r="P14" s="38"/>
      <c r="Q14" s="38">
        <f t="shared" si="3"/>
        <v>0</v>
      </c>
      <c r="R14" s="38"/>
      <c r="S14" s="38"/>
      <c r="T14" s="7" t="s">
        <v>14</v>
      </c>
    </row>
    <row r="15" spans="1:25" ht="18" customHeight="1" x14ac:dyDescent="0.15">
      <c r="A15" s="8"/>
      <c r="B15" s="36">
        <f>H14+1</f>
        <v>15</v>
      </c>
      <c r="C15" s="36">
        <f t="shared" si="4"/>
        <v>16</v>
      </c>
      <c r="D15" s="36">
        <f t="shared" si="4"/>
        <v>17</v>
      </c>
      <c r="E15" s="36">
        <f t="shared" si="4"/>
        <v>18</v>
      </c>
      <c r="F15" s="36">
        <f t="shared" si="4"/>
        <v>19</v>
      </c>
      <c r="G15" s="36">
        <f t="shared" si="4"/>
        <v>20</v>
      </c>
      <c r="H15" s="36">
        <f t="shared" si="4"/>
        <v>21</v>
      </c>
      <c r="I15" s="5"/>
      <c r="J15" s="22"/>
      <c r="K15" s="67" t="s">
        <v>29</v>
      </c>
      <c r="L15" s="70">
        <v>4</v>
      </c>
      <c r="M15" s="37"/>
      <c r="N15" s="21" t="s">
        <v>13</v>
      </c>
      <c r="O15" s="31"/>
      <c r="P15" s="38"/>
      <c r="Q15" s="38">
        <f t="shared" si="3"/>
        <v>0</v>
      </c>
      <c r="R15" s="38"/>
      <c r="S15" s="38"/>
      <c r="T15" s="7" t="s">
        <v>14</v>
      </c>
    </row>
    <row r="16" spans="1:25" ht="18" customHeight="1" x14ac:dyDescent="0.15">
      <c r="A16" s="12"/>
      <c r="B16" s="36">
        <f>H15+1</f>
        <v>22</v>
      </c>
      <c r="C16" s="36">
        <f t="shared" si="4"/>
        <v>23</v>
      </c>
      <c r="D16" s="36">
        <f t="shared" si="4"/>
        <v>24</v>
      </c>
      <c r="E16" s="36">
        <f t="shared" si="4"/>
        <v>25</v>
      </c>
      <c r="F16" s="36">
        <f t="shared" si="4"/>
        <v>26</v>
      </c>
      <c r="G16" s="36">
        <f t="shared" si="4"/>
        <v>27</v>
      </c>
      <c r="H16" s="36">
        <f t="shared" si="4"/>
        <v>28</v>
      </c>
      <c r="I16" s="5"/>
      <c r="J16" s="22"/>
      <c r="K16" s="68"/>
      <c r="L16" s="68"/>
      <c r="M16" s="37"/>
      <c r="N16" s="21" t="s">
        <v>20</v>
      </c>
      <c r="O16" s="31"/>
      <c r="P16" s="38"/>
      <c r="Q16" s="38">
        <f t="shared" si="3"/>
        <v>0</v>
      </c>
      <c r="R16" s="38"/>
      <c r="S16" s="38"/>
      <c r="T16" s="7" t="s">
        <v>14</v>
      </c>
    </row>
    <row r="17" spans="1:20" ht="18" customHeight="1" x14ac:dyDescent="0.15">
      <c r="A17" s="41"/>
      <c r="B17" s="36">
        <f>H16+1</f>
        <v>29</v>
      </c>
      <c r="C17" s="36">
        <f>B17+1</f>
        <v>30</v>
      </c>
      <c r="D17" s="49">
        <v>1</v>
      </c>
      <c r="E17" s="49">
        <v>2</v>
      </c>
      <c r="F17" s="49">
        <v>3</v>
      </c>
      <c r="G17" s="49">
        <v>4</v>
      </c>
      <c r="H17" s="49">
        <v>5</v>
      </c>
      <c r="I17" s="9"/>
      <c r="J17" s="22"/>
      <c r="K17" s="68"/>
      <c r="L17" s="68"/>
      <c r="M17" s="37"/>
      <c r="N17" s="21" t="s">
        <v>21</v>
      </c>
      <c r="O17" s="31"/>
      <c r="P17" s="38"/>
      <c r="Q17" s="38">
        <f t="shared" si="3"/>
        <v>0</v>
      </c>
      <c r="R17" s="38"/>
      <c r="S17" s="38"/>
      <c r="T17" s="7" t="s">
        <v>14</v>
      </c>
    </row>
    <row r="18" spans="1:20" ht="18" customHeight="1" x14ac:dyDescent="0.15">
      <c r="A18" s="41"/>
      <c r="B18" s="40"/>
      <c r="C18" s="40"/>
      <c r="D18" s="40"/>
      <c r="E18" s="40"/>
      <c r="F18" s="40"/>
      <c r="G18" s="40"/>
      <c r="H18" s="40"/>
      <c r="I18" s="45"/>
      <c r="J18" s="22"/>
      <c r="K18" s="69"/>
      <c r="L18" s="69"/>
      <c r="M18" s="37"/>
      <c r="N18" s="21" t="s">
        <v>22</v>
      </c>
      <c r="O18" s="31"/>
      <c r="P18" s="38"/>
      <c r="Q18" s="38">
        <f t="shared" si="3"/>
        <v>0</v>
      </c>
      <c r="R18" s="38"/>
      <c r="S18" s="38"/>
      <c r="T18" s="7" t="s">
        <v>14</v>
      </c>
    </row>
    <row r="19" spans="1:20" ht="18" customHeight="1" x14ac:dyDescent="0.15">
      <c r="A19" s="41"/>
      <c r="B19" s="76" t="s">
        <v>39</v>
      </c>
      <c r="C19" s="76"/>
      <c r="D19" s="76"/>
      <c r="E19" s="76"/>
      <c r="F19" s="76"/>
      <c r="G19" s="76"/>
      <c r="H19" s="76"/>
      <c r="I19" s="45"/>
      <c r="J19" s="22"/>
      <c r="K19" s="67" t="s">
        <v>30</v>
      </c>
      <c r="L19" s="70">
        <v>5</v>
      </c>
      <c r="M19" s="35"/>
      <c r="N19" s="21" t="s">
        <v>13</v>
      </c>
      <c r="O19" s="31"/>
      <c r="P19" s="38"/>
      <c r="Q19" s="38">
        <f t="shared" si="3"/>
        <v>0</v>
      </c>
      <c r="R19" s="38"/>
      <c r="S19" s="38"/>
      <c r="T19" s="7" t="s">
        <v>14</v>
      </c>
    </row>
    <row r="20" spans="1:20" ht="18" customHeight="1" x14ac:dyDescent="0.15">
      <c r="A20" s="45"/>
      <c r="B20" s="4" t="s">
        <v>15</v>
      </c>
      <c r="C20" s="4" t="s">
        <v>16</v>
      </c>
      <c r="D20" s="4" t="s">
        <v>17</v>
      </c>
      <c r="E20" s="4" t="s">
        <v>16</v>
      </c>
      <c r="F20" s="4" t="s">
        <v>18</v>
      </c>
      <c r="G20" s="4" t="s">
        <v>19</v>
      </c>
      <c r="H20" s="4" t="s">
        <v>19</v>
      </c>
      <c r="I20" s="52"/>
      <c r="J20" s="22"/>
      <c r="K20" s="68"/>
      <c r="L20" s="68"/>
      <c r="M20" s="35"/>
      <c r="N20" s="21" t="s">
        <v>20</v>
      </c>
      <c r="O20" s="31"/>
      <c r="P20" s="38"/>
      <c r="Q20" s="38">
        <f t="shared" si="3"/>
        <v>0</v>
      </c>
      <c r="R20" s="38"/>
      <c r="S20" s="38"/>
      <c r="T20" s="7" t="s">
        <v>14</v>
      </c>
    </row>
    <row r="21" spans="1:20" ht="18" customHeight="1" x14ac:dyDescent="0.2">
      <c r="A21" s="42"/>
      <c r="B21" s="43">
        <v>28</v>
      </c>
      <c r="C21" s="43">
        <v>29</v>
      </c>
      <c r="D21" s="53">
        <v>1</v>
      </c>
      <c r="E21" s="53">
        <v>2</v>
      </c>
      <c r="F21" s="53">
        <v>3</v>
      </c>
      <c r="G21" s="53">
        <v>4</v>
      </c>
      <c r="H21" s="53">
        <v>5</v>
      </c>
      <c r="I21" s="54"/>
      <c r="J21" s="22"/>
      <c r="K21" s="68"/>
      <c r="L21" s="68"/>
      <c r="M21" s="35"/>
      <c r="N21" s="21" t="s">
        <v>21</v>
      </c>
      <c r="O21" s="31"/>
      <c r="P21" s="38"/>
      <c r="Q21" s="38">
        <f t="shared" si="3"/>
        <v>0</v>
      </c>
      <c r="R21" s="38"/>
      <c r="S21" s="38"/>
      <c r="T21" s="7" t="s">
        <v>14</v>
      </c>
    </row>
    <row r="22" spans="1:20" ht="18" customHeight="1" x14ac:dyDescent="0.2">
      <c r="A22" s="46"/>
      <c r="B22" s="36">
        <f>H21+1</f>
        <v>6</v>
      </c>
      <c r="C22" s="36">
        <f t="shared" ref="C22:H24" si="5">B22+1</f>
        <v>7</v>
      </c>
      <c r="D22" s="36">
        <f t="shared" si="5"/>
        <v>8</v>
      </c>
      <c r="E22" s="36">
        <f t="shared" si="5"/>
        <v>9</v>
      </c>
      <c r="F22" s="36">
        <f t="shared" si="5"/>
        <v>10</v>
      </c>
      <c r="G22" s="36">
        <f t="shared" si="5"/>
        <v>11</v>
      </c>
      <c r="H22" s="36">
        <f t="shared" si="5"/>
        <v>12</v>
      </c>
      <c r="I22" s="54"/>
      <c r="J22" s="22"/>
      <c r="K22" s="69"/>
      <c r="L22" s="69"/>
      <c r="M22" s="35"/>
      <c r="N22" s="21" t="s">
        <v>22</v>
      </c>
      <c r="O22" s="31"/>
      <c r="P22" s="38"/>
      <c r="Q22" s="38">
        <f t="shared" si="3"/>
        <v>0</v>
      </c>
      <c r="R22" s="38"/>
      <c r="S22" s="38"/>
      <c r="T22" s="7" t="s">
        <v>14</v>
      </c>
    </row>
    <row r="23" spans="1:20" ht="18" customHeight="1" x14ac:dyDescent="0.2">
      <c r="A23" s="47"/>
      <c r="B23" s="36">
        <f>H22+1</f>
        <v>13</v>
      </c>
      <c r="C23" s="36">
        <f t="shared" si="5"/>
        <v>14</v>
      </c>
      <c r="D23" s="36">
        <f t="shared" si="5"/>
        <v>15</v>
      </c>
      <c r="E23" s="36">
        <f t="shared" si="5"/>
        <v>16</v>
      </c>
      <c r="F23" s="36">
        <f t="shared" si="5"/>
        <v>17</v>
      </c>
      <c r="G23" s="36">
        <f t="shared" si="5"/>
        <v>18</v>
      </c>
      <c r="H23" s="36">
        <f t="shared" si="5"/>
        <v>19</v>
      </c>
      <c r="I23" s="54"/>
      <c r="J23" s="13"/>
      <c r="K23" s="17"/>
      <c r="L23" s="17"/>
      <c r="M23" s="28"/>
      <c r="N23" s="24"/>
      <c r="O23" s="24"/>
      <c r="P23" s="17"/>
      <c r="Q23" s="17"/>
      <c r="R23" s="17"/>
      <c r="S23" s="17"/>
      <c r="T23" s="17"/>
    </row>
    <row r="24" spans="1:20" ht="18" customHeight="1" x14ac:dyDescent="0.2">
      <c r="A24" s="46"/>
      <c r="B24" s="36">
        <f>H23+1</f>
        <v>20</v>
      </c>
      <c r="C24" s="36">
        <f t="shared" si="5"/>
        <v>21</v>
      </c>
      <c r="D24" s="36">
        <f t="shared" si="5"/>
        <v>22</v>
      </c>
      <c r="E24" s="36">
        <f t="shared" si="5"/>
        <v>23</v>
      </c>
      <c r="F24" s="36">
        <f t="shared" si="5"/>
        <v>24</v>
      </c>
      <c r="G24" s="36">
        <f t="shared" si="5"/>
        <v>25</v>
      </c>
      <c r="H24" s="36">
        <f t="shared" si="5"/>
        <v>26</v>
      </c>
      <c r="I24" s="54"/>
      <c r="J24" s="6"/>
      <c r="K24" s="67" t="s">
        <v>12</v>
      </c>
      <c r="L24" s="70">
        <v>6</v>
      </c>
      <c r="M24" s="37"/>
      <c r="N24" s="21" t="s">
        <v>13</v>
      </c>
      <c r="O24" s="34"/>
      <c r="P24" s="38"/>
      <c r="Q24" s="38">
        <f t="shared" ref="Q24:Q51" si="6">LEN(P24)</f>
        <v>0</v>
      </c>
      <c r="R24" s="38"/>
      <c r="S24" s="38"/>
      <c r="T24" s="7" t="s">
        <v>14</v>
      </c>
    </row>
    <row r="25" spans="1:20" ht="18" customHeight="1" x14ac:dyDescent="0.2">
      <c r="A25" s="46"/>
      <c r="B25" s="36">
        <f>H24+1</f>
        <v>27</v>
      </c>
      <c r="C25" s="36">
        <f>B25+1</f>
        <v>28</v>
      </c>
      <c r="D25" s="36">
        <f>C25+1</f>
        <v>29</v>
      </c>
      <c r="E25" s="36">
        <f t="shared" ref="E25:F25" si="7">D25+1</f>
        <v>30</v>
      </c>
      <c r="F25" s="36">
        <f t="shared" si="7"/>
        <v>31</v>
      </c>
      <c r="G25" s="49">
        <v>1</v>
      </c>
      <c r="H25" s="49">
        <v>2</v>
      </c>
      <c r="I25" s="54"/>
      <c r="J25" s="22"/>
      <c r="K25" s="68"/>
      <c r="L25" s="68"/>
      <c r="M25" s="37"/>
      <c r="N25" s="21" t="s">
        <v>20</v>
      </c>
      <c r="O25" s="31"/>
      <c r="P25" s="38"/>
      <c r="Q25" s="38">
        <f t="shared" si="6"/>
        <v>0</v>
      </c>
      <c r="R25" s="38"/>
      <c r="S25" s="38"/>
      <c r="T25" s="7" t="s">
        <v>14</v>
      </c>
    </row>
    <row r="26" spans="1:20" ht="18" customHeight="1" x14ac:dyDescent="0.2">
      <c r="A26" s="48"/>
      <c r="I26" s="54"/>
      <c r="J26" s="22"/>
      <c r="K26" s="68"/>
      <c r="L26" s="68"/>
      <c r="M26" s="37"/>
      <c r="N26" s="21" t="s">
        <v>21</v>
      </c>
      <c r="O26" s="31"/>
      <c r="P26" s="38"/>
      <c r="Q26" s="38">
        <f t="shared" si="6"/>
        <v>0</v>
      </c>
      <c r="R26" s="38"/>
      <c r="S26" s="38"/>
      <c r="T26" s="7" t="s">
        <v>14</v>
      </c>
    </row>
    <row r="27" spans="1:20" ht="18" customHeight="1" x14ac:dyDescent="0.15">
      <c r="A27" s="45"/>
      <c r="I27" s="61"/>
      <c r="J27" s="22"/>
      <c r="K27" s="69"/>
      <c r="L27" s="69"/>
      <c r="M27" s="37"/>
      <c r="N27" s="21" t="s">
        <v>22</v>
      </c>
      <c r="O27" s="31"/>
      <c r="P27" s="38"/>
      <c r="Q27" s="38">
        <f t="shared" si="6"/>
        <v>0</v>
      </c>
      <c r="R27" s="38"/>
      <c r="S27" s="38"/>
      <c r="T27" s="7" t="s">
        <v>14</v>
      </c>
    </row>
    <row r="28" spans="1:20" ht="18" customHeight="1" x14ac:dyDescent="0.15">
      <c r="A28" s="45"/>
      <c r="I28" s="52"/>
      <c r="J28" s="22"/>
      <c r="K28" s="67" t="s">
        <v>23</v>
      </c>
      <c r="L28" s="70">
        <v>7</v>
      </c>
      <c r="M28" s="37"/>
      <c r="N28" s="21" t="s">
        <v>13</v>
      </c>
      <c r="O28" s="31"/>
      <c r="P28" s="38"/>
      <c r="Q28" s="38">
        <f t="shared" si="6"/>
        <v>0</v>
      </c>
      <c r="R28" s="38"/>
      <c r="S28" s="38"/>
      <c r="T28" s="7" t="s">
        <v>14</v>
      </c>
    </row>
    <row r="29" spans="1:20" ht="18" customHeight="1" x14ac:dyDescent="0.2">
      <c r="A29" s="42"/>
      <c r="I29" s="54"/>
      <c r="J29" s="22"/>
      <c r="K29" s="68"/>
      <c r="L29" s="68"/>
      <c r="M29" s="37"/>
      <c r="N29" s="21" t="s">
        <v>20</v>
      </c>
      <c r="O29" s="31"/>
      <c r="P29" s="38"/>
      <c r="Q29" s="38">
        <f t="shared" si="6"/>
        <v>0</v>
      </c>
      <c r="R29" s="38"/>
      <c r="S29" s="38"/>
      <c r="T29" s="7" t="s">
        <v>14</v>
      </c>
    </row>
    <row r="30" spans="1:20" ht="18" customHeight="1" x14ac:dyDescent="0.2">
      <c r="A30" s="46"/>
      <c r="I30" s="54"/>
      <c r="J30" s="22"/>
      <c r="K30" s="68"/>
      <c r="L30" s="68"/>
      <c r="M30" s="37"/>
      <c r="N30" s="21" t="s">
        <v>21</v>
      </c>
      <c r="O30" s="31"/>
      <c r="P30" s="38"/>
      <c r="Q30" s="38">
        <f t="shared" si="6"/>
        <v>0</v>
      </c>
      <c r="R30" s="38"/>
      <c r="S30" s="38"/>
      <c r="T30" s="7" t="s">
        <v>14</v>
      </c>
    </row>
    <row r="31" spans="1:20" ht="15" customHeight="1" x14ac:dyDescent="0.2">
      <c r="A31" s="47"/>
      <c r="I31" s="54"/>
      <c r="J31" s="22"/>
      <c r="K31" s="69"/>
      <c r="L31" s="69"/>
      <c r="M31" s="37"/>
      <c r="N31" s="21" t="s">
        <v>22</v>
      </c>
      <c r="O31" s="31"/>
      <c r="P31" s="38"/>
      <c r="Q31" s="38">
        <f t="shared" si="6"/>
        <v>0</v>
      </c>
      <c r="R31" s="38"/>
      <c r="S31" s="38"/>
      <c r="T31" s="7" t="s">
        <v>14</v>
      </c>
    </row>
    <row r="32" spans="1:20" ht="18" customHeight="1" x14ac:dyDescent="0.2">
      <c r="A32" s="46"/>
      <c r="I32" s="54"/>
      <c r="J32" s="22"/>
      <c r="K32" s="67" t="s">
        <v>25</v>
      </c>
      <c r="L32" s="70">
        <v>8</v>
      </c>
      <c r="M32" s="37"/>
      <c r="N32" s="21" t="s">
        <v>13</v>
      </c>
      <c r="O32" s="31"/>
      <c r="P32" s="38"/>
      <c r="Q32" s="38">
        <f t="shared" si="6"/>
        <v>0</v>
      </c>
      <c r="R32" s="38"/>
      <c r="S32" s="38"/>
      <c r="T32" s="7" t="s">
        <v>14</v>
      </c>
    </row>
    <row r="33" spans="1:20" ht="18" customHeight="1" x14ac:dyDescent="0.2">
      <c r="A33" s="46"/>
      <c r="I33" s="54"/>
      <c r="J33" s="22"/>
      <c r="K33" s="68"/>
      <c r="L33" s="68"/>
      <c r="M33" s="37"/>
      <c r="N33" s="21" t="s">
        <v>20</v>
      </c>
      <c r="O33" s="31"/>
      <c r="P33" s="38"/>
      <c r="Q33" s="38">
        <f t="shared" si="6"/>
        <v>0</v>
      </c>
      <c r="R33" s="38"/>
      <c r="S33" s="38"/>
      <c r="T33" s="7" t="s">
        <v>14</v>
      </c>
    </row>
    <row r="34" spans="1:20" ht="18" customHeight="1" x14ac:dyDescent="0.15">
      <c r="A34" s="59"/>
      <c r="B34" s="40"/>
      <c r="C34" s="40"/>
      <c r="D34" s="40"/>
      <c r="E34" s="40"/>
      <c r="F34" s="40"/>
      <c r="G34" s="40"/>
      <c r="H34" s="40"/>
      <c r="I34" s="52"/>
      <c r="J34" s="22"/>
      <c r="K34" s="68"/>
      <c r="L34" s="68"/>
      <c r="M34" s="37"/>
      <c r="N34" s="21" t="s">
        <v>21</v>
      </c>
      <c r="O34" s="31"/>
      <c r="P34" s="38"/>
      <c r="Q34" s="38">
        <f t="shared" si="6"/>
        <v>0</v>
      </c>
      <c r="R34" s="38"/>
      <c r="S34" s="38"/>
      <c r="T34" s="7" t="s">
        <v>14</v>
      </c>
    </row>
    <row r="35" spans="1:20" ht="18" customHeight="1" x14ac:dyDescent="0.15">
      <c r="A35" s="42"/>
      <c r="B35" s="40"/>
      <c r="C35" s="40"/>
      <c r="D35" s="40"/>
      <c r="E35" s="40"/>
      <c r="F35" s="40"/>
      <c r="G35" s="40"/>
      <c r="H35" s="40"/>
      <c r="I35" s="45"/>
      <c r="J35" s="22"/>
      <c r="K35" s="69"/>
      <c r="L35" s="69"/>
      <c r="M35" s="37"/>
      <c r="N35" s="21" t="s">
        <v>22</v>
      </c>
      <c r="O35" s="31"/>
      <c r="P35" s="38"/>
      <c r="Q35" s="38">
        <f t="shared" si="6"/>
        <v>0</v>
      </c>
      <c r="R35" s="38"/>
      <c r="S35" s="38"/>
      <c r="T35" s="7" t="s">
        <v>14</v>
      </c>
    </row>
    <row r="36" spans="1:20" ht="18" customHeight="1" x14ac:dyDescent="0.15">
      <c r="A36" s="42"/>
      <c r="B36" s="40"/>
      <c r="C36" s="40"/>
      <c r="D36" s="40"/>
      <c r="E36" s="40"/>
      <c r="F36" s="40"/>
      <c r="G36" s="40"/>
      <c r="H36" s="40"/>
      <c r="I36" s="45"/>
      <c r="J36" s="22"/>
      <c r="K36" s="67" t="s">
        <v>26</v>
      </c>
      <c r="L36" s="70">
        <v>9</v>
      </c>
      <c r="M36" s="37"/>
      <c r="N36" s="21" t="s">
        <v>13</v>
      </c>
      <c r="O36" s="31"/>
      <c r="P36" s="38"/>
      <c r="Q36" s="38">
        <f t="shared" si="6"/>
        <v>0</v>
      </c>
      <c r="R36" s="38"/>
      <c r="S36" s="38"/>
      <c r="T36" s="7" t="s">
        <v>14</v>
      </c>
    </row>
    <row r="37" spans="1:20" ht="18" customHeight="1" x14ac:dyDescent="0.15">
      <c r="A37" s="42"/>
      <c r="B37" s="40"/>
      <c r="C37" s="40"/>
      <c r="D37" s="43"/>
      <c r="E37" s="43"/>
      <c r="F37" s="43"/>
      <c r="G37" s="43"/>
      <c r="H37" s="43"/>
      <c r="I37" s="45"/>
      <c r="J37" s="22"/>
      <c r="K37" s="68"/>
      <c r="L37" s="68"/>
      <c r="M37" s="37"/>
      <c r="N37" s="21" t="s">
        <v>20</v>
      </c>
      <c r="O37" s="31"/>
      <c r="P37" s="38"/>
      <c r="Q37" s="38">
        <f t="shared" si="6"/>
        <v>0</v>
      </c>
      <c r="R37" s="38"/>
      <c r="S37" s="38"/>
      <c r="T37" s="7" t="s">
        <v>14</v>
      </c>
    </row>
    <row r="38" spans="1:20" ht="18" customHeight="1" x14ac:dyDescent="0.15">
      <c r="A38" s="42"/>
      <c r="B38" s="52"/>
      <c r="C38" s="52"/>
      <c r="D38" s="52"/>
      <c r="E38" s="52"/>
      <c r="F38" s="52"/>
      <c r="G38" s="52"/>
      <c r="H38" s="52"/>
      <c r="I38" s="45"/>
      <c r="J38" s="22"/>
      <c r="K38" s="68"/>
      <c r="L38" s="68"/>
      <c r="M38" s="37"/>
      <c r="N38" s="21" t="s">
        <v>21</v>
      </c>
      <c r="O38" s="31"/>
      <c r="P38" s="38"/>
      <c r="Q38" s="38">
        <f t="shared" si="6"/>
        <v>0</v>
      </c>
      <c r="R38" s="38"/>
      <c r="S38" s="38"/>
      <c r="T38" s="7" t="s">
        <v>14</v>
      </c>
    </row>
    <row r="39" spans="1:20" ht="18" customHeight="1" x14ac:dyDescent="0.15">
      <c r="A39" s="42"/>
      <c r="B39" s="52"/>
      <c r="C39" s="52"/>
      <c r="D39" s="52"/>
      <c r="E39" s="52"/>
      <c r="F39" s="52"/>
      <c r="G39" s="52"/>
      <c r="H39" s="52"/>
      <c r="I39" s="45"/>
      <c r="J39" s="39" t="s">
        <v>39</v>
      </c>
      <c r="K39" s="69"/>
      <c r="L39" s="69"/>
      <c r="M39" s="37"/>
      <c r="N39" s="21" t="s">
        <v>22</v>
      </c>
      <c r="O39" s="31"/>
      <c r="P39" s="38"/>
      <c r="Q39" s="38">
        <f t="shared" si="6"/>
        <v>0</v>
      </c>
      <c r="R39" s="38"/>
      <c r="S39" s="38"/>
      <c r="T39" s="7" t="s">
        <v>14</v>
      </c>
    </row>
    <row r="40" spans="1:20" ht="18" customHeight="1" x14ac:dyDescent="0.15">
      <c r="A40" s="46"/>
      <c r="B40" s="75"/>
      <c r="C40" s="75"/>
      <c r="D40" s="75"/>
      <c r="E40" s="75"/>
      <c r="F40" s="75"/>
      <c r="G40" s="75"/>
      <c r="H40" s="75"/>
      <c r="I40" s="45"/>
      <c r="J40" s="22"/>
      <c r="K40" s="67" t="s">
        <v>28</v>
      </c>
      <c r="L40" s="70">
        <v>10</v>
      </c>
      <c r="M40" s="37"/>
      <c r="N40" s="21" t="s">
        <v>13</v>
      </c>
      <c r="O40" s="31"/>
      <c r="P40" s="38"/>
      <c r="Q40" s="38">
        <f t="shared" si="6"/>
        <v>0</v>
      </c>
      <c r="R40" s="38"/>
      <c r="S40" s="38"/>
      <c r="T40" s="7" t="s">
        <v>14</v>
      </c>
    </row>
    <row r="41" spans="1:20" ht="18" customHeight="1" x14ac:dyDescent="0.2">
      <c r="A41" s="46"/>
      <c r="B41" s="42"/>
      <c r="C41" s="42"/>
      <c r="D41" s="42"/>
      <c r="E41" s="42"/>
      <c r="F41" s="42"/>
      <c r="G41" s="42"/>
      <c r="H41" s="42"/>
      <c r="I41" s="54"/>
      <c r="J41" s="22"/>
      <c r="K41" s="71"/>
      <c r="L41" s="68"/>
      <c r="M41" s="37"/>
      <c r="N41" s="21" t="s">
        <v>20</v>
      </c>
      <c r="O41" s="31"/>
      <c r="P41" s="38"/>
      <c r="Q41" s="38">
        <f t="shared" si="6"/>
        <v>0</v>
      </c>
      <c r="R41" s="38"/>
      <c r="S41" s="38"/>
      <c r="T41" s="7" t="s">
        <v>14</v>
      </c>
    </row>
    <row r="42" spans="1:20" ht="18" customHeight="1" x14ac:dyDescent="0.2">
      <c r="A42" s="48"/>
      <c r="B42" s="43"/>
      <c r="C42" s="43"/>
      <c r="D42" s="53"/>
      <c r="E42" s="53"/>
      <c r="F42" s="53"/>
      <c r="G42" s="53"/>
      <c r="H42" s="53"/>
      <c r="I42" s="54"/>
      <c r="J42" s="22"/>
      <c r="K42" s="71"/>
      <c r="L42" s="68"/>
      <c r="M42" s="37"/>
      <c r="N42" s="21" t="s">
        <v>21</v>
      </c>
      <c r="O42" s="31"/>
      <c r="P42" s="38"/>
      <c r="Q42" s="38">
        <f t="shared" si="6"/>
        <v>0</v>
      </c>
      <c r="R42" s="38"/>
      <c r="S42" s="38"/>
      <c r="T42" s="7" t="s">
        <v>14</v>
      </c>
    </row>
    <row r="43" spans="1:20" ht="18" customHeight="1" x14ac:dyDescent="0.15">
      <c r="A43" s="45"/>
      <c r="B43" s="40"/>
      <c r="C43" s="40"/>
      <c r="D43" s="40"/>
      <c r="E43" s="40"/>
      <c r="F43" s="40"/>
      <c r="G43" s="40"/>
      <c r="H43" s="40"/>
      <c r="I43" s="61"/>
      <c r="J43" s="22"/>
      <c r="K43" s="72"/>
      <c r="L43" s="69"/>
      <c r="M43" s="37"/>
      <c r="N43" s="21" t="s">
        <v>22</v>
      </c>
      <c r="O43" s="31"/>
      <c r="P43" s="38"/>
      <c r="Q43" s="38">
        <f t="shared" si="6"/>
        <v>0</v>
      </c>
      <c r="R43" s="38"/>
      <c r="S43" s="38"/>
      <c r="T43" s="7" t="s">
        <v>14</v>
      </c>
    </row>
    <row r="44" spans="1:20" ht="18" customHeight="1" x14ac:dyDescent="0.15">
      <c r="A44" s="45"/>
      <c r="B44" s="40"/>
      <c r="C44" s="40"/>
      <c r="D44" s="40"/>
      <c r="E44" s="40"/>
      <c r="F44" s="40"/>
      <c r="G44" s="40"/>
      <c r="H44" s="40"/>
      <c r="I44" s="52"/>
      <c r="J44" s="22"/>
      <c r="K44" s="67" t="s">
        <v>29</v>
      </c>
      <c r="L44" s="70">
        <v>11</v>
      </c>
      <c r="M44" s="37"/>
      <c r="N44" s="21" t="s">
        <v>13</v>
      </c>
      <c r="O44" s="31"/>
      <c r="P44" s="38"/>
      <c r="Q44" s="38">
        <f t="shared" si="6"/>
        <v>0</v>
      </c>
      <c r="R44" s="38"/>
      <c r="S44" s="38"/>
      <c r="T44" s="7" t="s">
        <v>14</v>
      </c>
    </row>
    <row r="45" spans="1:20" ht="18" customHeight="1" x14ac:dyDescent="0.2">
      <c r="A45" s="42"/>
      <c r="B45" s="40"/>
      <c r="C45" s="40"/>
      <c r="D45" s="40"/>
      <c r="E45" s="40"/>
      <c r="F45" s="40"/>
      <c r="G45" s="40"/>
      <c r="H45" s="40"/>
      <c r="I45" s="54"/>
      <c r="J45" s="22"/>
      <c r="K45" s="68"/>
      <c r="L45" s="68"/>
      <c r="M45" s="37"/>
      <c r="N45" s="21" t="s">
        <v>20</v>
      </c>
      <c r="O45" s="31"/>
      <c r="P45" s="38"/>
      <c r="Q45" s="38">
        <f t="shared" si="6"/>
        <v>0</v>
      </c>
      <c r="R45" s="38"/>
      <c r="S45" s="38"/>
      <c r="T45" s="7" t="s">
        <v>14</v>
      </c>
    </row>
    <row r="46" spans="1:20" ht="18" customHeight="1" x14ac:dyDescent="0.2">
      <c r="A46" s="46"/>
      <c r="B46" s="40"/>
      <c r="C46" s="40"/>
      <c r="D46" s="40"/>
      <c r="E46" s="40"/>
      <c r="F46" s="40"/>
      <c r="G46" s="43"/>
      <c r="H46" s="43"/>
      <c r="I46" s="54"/>
      <c r="J46" s="22"/>
      <c r="K46" s="68"/>
      <c r="L46" s="68"/>
      <c r="M46" s="37"/>
      <c r="N46" s="21" t="s">
        <v>21</v>
      </c>
      <c r="O46" s="31"/>
      <c r="P46" s="38"/>
      <c r="Q46" s="38">
        <f t="shared" si="6"/>
        <v>0</v>
      </c>
      <c r="R46" s="38"/>
      <c r="S46" s="38"/>
      <c r="T46" s="7" t="s">
        <v>14</v>
      </c>
    </row>
    <row r="47" spans="1:20" ht="18" customHeight="1" x14ac:dyDescent="0.2">
      <c r="A47" s="47"/>
      <c r="B47" s="40"/>
      <c r="C47" s="40"/>
      <c r="D47" s="43"/>
      <c r="E47" s="43"/>
      <c r="F47" s="43"/>
      <c r="G47" s="43"/>
      <c r="H47" s="43"/>
      <c r="I47" s="54"/>
      <c r="J47" s="22"/>
      <c r="K47" s="69"/>
      <c r="L47" s="69"/>
      <c r="M47" s="37"/>
      <c r="N47" s="21" t="s">
        <v>22</v>
      </c>
      <c r="O47" s="31"/>
      <c r="P47" s="38"/>
      <c r="Q47" s="38">
        <f t="shared" si="6"/>
        <v>0</v>
      </c>
      <c r="R47" s="38"/>
      <c r="S47" s="38"/>
      <c r="T47" s="7" t="s">
        <v>14</v>
      </c>
    </row>
    <row r="48" spans="1:20" ht="18" customHeight="1" x14ac:dyDescent="0.2">
      <c r="A48" s="46"/>
      <c r="B48" s="61"/>
      <c r="C48" s="52"/>
      <c r="D48" s="52"/>
      <c r="E48" s="52"/>
      <c r="F48" s="52"/>
      <c r="G48" s="52"/>
      <c r="H48" s="52"/>
      <c r="I48" s="54"/>
      <c r="J48" s="22"/>
      <c r="K48" s="67" t="s">
        <v>30</v>
      </c>
      <c r="L48" s="70">
        <v>12</v>
      </c>
      <c r="M48" s="37"/>
      <c r="N48" s="21" t="s">
        <v>13</v>
      </c>
      <c r="O48" s="31"/>
      <c r="P48" s="38"/>
      <c r="Q48" s="38">
        <f t="shared" si="6"/>
        <v>0</v>
      </c>
      <c r="R48" s="38"/>
      <c r="S48" s="38"/>
      <c r="T48" s="7" t="s">
        <v>14</v>
      </c>
    </row>
    <row r="49" spans="1:20" ht="18" customHeight="1" x14ac:dyDescent="0.2">
      <c r="A49" s="46"/>
      <c r="B49" s="61"/>
      <c r="C49" s="52"/>
      <c r="D49" s="52"/>
      <c r="E49" s="52"/>
      <c r="F49" s="52"/>
      <c r="G49" s="52"/>
      <c r="H49" s="52"/>
      <c r="I49" s="54"/>
      <c r="J49" s="22"/>
      <c r="K49" s="68"/>
      <c r="L49" s="68"/>
      <c r="M49" s="37"/>
      <c r="N49" s="21" t="s">
        <v>20</v>
      </c>
      <c r="O49" s="31"/>
      <c r="P49" s="38"/>
      <c r="Q49" s="38">
        <f t="shared" si="6"/>
        <v>0</v>
      </c>
      <c r="R49" s="38"/>
      <c r="S49" s="38"/>
      <c r="T49" s="7" t="s">
        <v>14</v>
      </c>
    </row>
    <row r="50" spans="1:20" ht="18" customHeight="1" x14ac:dyDescent="0.2">
      <c r="A50" s="48"/>
      <c r="B50" s="75"/>
      <c r="C50" s="75"/>
      <c r="D50" s="75"/>
      <c r="E50" s="75"/>
      <c r="F50" s="75"/>
      <c r="G50" s="75"/>
      <c r="H50" s="75"/>
      <c r="I50" s="54"/>
      <c r="J50" s="22"/>
      <c r="K50" s="68"/>
      <c r="L50" s="68"/>
      <c r="M50" s="37"/>
      <c r="N50" s="21" t="s">
        <v>21</v>
      </c>
      <c r="O50" s="31"/>
      <c r="P50" s="38"/>
      <c r="Q50" s="38">
        <f t="shared" si="6"/>
        <v>0</v>
      </c>
      <c r="R50" s="38"/>
      <c r="S50" s="38"/>
      <c r="T50" s="7" t="s">
        <v>14</v>
      </c>
    </row>
    <row r="51" spans="1:20" ht="18" customHeight="1" x14ac:dyDescent="0.2">
      <c r="A51" s="60"/>
      <c r="B51" s="42"/>
      <c r="C51" s="42"/>
      <c r="D51" s="42"/>
      <c r="E51" s="42"/>
      <c r="F51" s="42"/>
      <c r="G51" s="42"/>
      <c r="H51" s="42"/>
      <c r="I51" s="54"/>
      <c r="J51" s="22"/>
      <c r="K51" s="69"/>
      <c r="L51" s="69"/>
      <c r="M51" s="37"/>
      <c r="N51" s="21" t="s">
        <v>22</v>
      </c>
      <c r="O51" s="31"/>
      <c r="P51" s="38"/>
      <c r="Q51" s="38">
        <f t="shared" si="6"/>
        <v>0</v>
      </c>
      <c r="R51" s="38"/>
      <c r="S51" s="38"/>
      <c r="T51" s="7" t="s">
        <v>14</v>
      </c>
    </row>
    <row r="52" spans="1:20" ht="18" customHeight="1" x14ac:dyDescent="0.15">
      <c r="A52" s="45"/>
      <c r="B52" s="43"/>
      <c r="C52" s="43"/>
      <c r="D52" s="43"/>
      <c r="E52" s="43"/>
      <c r="F52" s="53"/>
      <c r="G52" s="53"/>
      <c r="H52" s="53"/>
      <c r="I52" s="52"/>
      <c r="J52" s="13"/>
      <c r="K52" s="17"/>
      <c r="L52" s="17"/>
      <c r="M52" s="28"/>
      <c r="N52" s="24"/>
      <c r="O52" s="24"/>
      <c r="P52" s="17"/>
      <c r="Q52" s="17"/>
      <c r="R52" s="17"/>
      <c r="S52" s="17"/>
      <c r="T52" s="17"/>
    </row>
    <row r="53" spans="1:20" ht="18" customHeight="1" x14ac:dyDescent="0.2">
      <c r="A53" s="42"/>
      <c r="B53" s="40"/>
      <c r="C53" s="40"/>
      <c r="D53" s="40"/>
      <c r="E53" s="40"/>
      <c r="F53" s="40"/>
      <c r="G53" s="40"/>
      <c r="H53" s="40"/>
      <c r="I53" s="54"/>
      <c r="J53" s="6"/>
      <c r="K53" s="67" t="s">
        <v>12</v>
      </c>
      <c r="L53" s="70">
        <v>13</v>
      </c>
      <c r="M53" s="37"/>
      <c r="N53" s="21" t="s">
        <v>13</v>
      </c>
      <c r="O53" s="34"/>
      <c r="P53" s="38"/>
      <c r="Q53" s="38">
        <f t="shared" ref="Q53:Q80" si="8">LEN(P53)</f>
        <v>0</v>
      </c>
      <c r="R53" s="38"/>
      <c r="S53" s="38"/>
      <c r="T53" s="7" t="s">
        <v>14</v>
      </c>
    </row>
    <row r="54" spans="1:20" ht="18" customHeight="1" x14ac:dyDescent="0.2">
      <c r="A54" s="46"/>
      <c r="B54" s="40"/>
      <c r="C54" s="40"/>
      <c r="D54" s="40"/>
      <c r="E54" s="40"/>
      <c r="F54" s="40"/>
      <c r="G54" s="40"/>
      <c r="H54" s="40"/>
      <c r="I54" s="54"/>
      <c r="J54" s="22"/>
      <c r="K54" s="68"/>
      <c r="L54" s="68"/>
      <c r="M54" s="37"/>
      <c r="N54" s="21" t="s">
        <v>20</v>
      </c>
      <c r="O54" s="31"/>
      <c r="P54" s="38"/>
      <c r="Q54" s="38">
        <f t="shared" si="8"/>
        <v>0</v>
      </c>
      <c r="R54" s="38"/>
      <c r="S54" s="38"/>
      <c r="T54" s="7" t="s">
        <v>14</v>
      </c>
    </row>
    <row r="55" spans="1:20" ht="18" customHeight="1" x14ac:dyDescent="0.2">
      <c r="A55" s="47"/>
      <c r="B55" s="40"/>
      <c r="C55" s="40"/>
      <c r="D55" s="40"/>
      <c r="E55" s="40"/>
      <c r="F55" s="40"/>
      <c r="G55" s="40"/>
      <c r="H55" s="40"/>
      <c r="I55" s="54"/>
      <c r="J55" s="22"/>
      <c r="K55" s="68"/>
      <c r="L55" s="68"/>
      <c r="M55" s="37"/>
      <c r="N55" s="21" t="s">
        <v>21</v>
      </c>
      <c r="O55" s="31"/>
      <c r="P55" s="38"/>
      <c r="Q55" s="38">
        <f t="shared" si="8"/>
        <v>0</v>
      </c>
      <c r="R55" s="38"/>
      <c r="S55" s="38"/>
      <c r="T55" s="7" t="s">
        <v>14</v>
      </c>
    </row>
    <row r="56" spans="1:20" ht="18" customHeight="1" x14ac:dyDescent="0.2">
      <c r="A56" s="46"/>
      <c r="B56" s="40"/>
      <c r="C56" s="40"/>
      <c r="D56" s="40"/>
      <c r="E56" s="40"/>
      <c r="F56" s="40"/>
      <c r="G56" s="40"/>
      <c r="H56" s="40"/>
      <c r="I56" s="54"/>
      <c r="J56" s="22"/>
      <c r="K56" s="69"/>
      <c r="L56" s="69"/>
      <c r="M56" s="37"/>
      <c r="N56" s="21" t="s">
        <v>22</v>
      </c>
      <c r="O56" s="31"/>
      <c r="P56" s="38"/>
      <c r="Q56" s="38">
        <f t="shared" si="8"/>
        <v>0</v>
      </c>
      <c r="R56" s="38"/>
      <c r="S56" s="38"/>
      <c r="T56" s="7" t="s">
        <v>14</v>
      </c>
    </row>
    <row r="57" spans="1:20" ht="18" customHeight="1" x14ac:dyDescent="0.2">
      <c r="A57" s="46"/>
      <c r="B57" s="40"/>
      <c r="C57" s="40"/>
      <c r="D57" s="40"/>
      <c r="E57" s="40"/>
      <c r="F57" s="43"/>
      <c r="G57" s="43"/>
      <c r="H57" s="43"/>
      <c r="I57" s="54"/>
      <c r="J57" s="22"/>
      <c r="K57" s="67" t="s">
        <v>23</v>
      </c>
      <c r="L57" s="70">
        <v>14</v>
      </c>
      <c r="M57" s="37"/>
      <c r="N57" s="21" t="s">
        <v>13</v>
      </c>
      <c r="O57" s="31"/>
      <c r="P57" s="38"/>
      <c r="Q57" s="38">
        <f t="shared" si="8"/>
        <v>0</v>
      </c>
      <c r="R57" s="38"/>
      <c r="S57" s="38"/>
      <c r="T57" s="7" t="s">
        <v>14</v>
      </c>
    </row>
    <row r="58" spans="1:20" ht="18" customHeight="1" x14ac:dyDescent="0.2">
      <c r="A58" s="48"/>
      <c r="B58" s="52"/>
      <c r="C58" s="52"/>
      <c r="D58" s="52"/>
      <c r="E58" s="52"/>
      <c r="F58" s="52"/>
      <c r="G58" s="52"/>
      <c r="H58" s="52"/>
      <c r="I58" s="54"/>
      <c r="J58" s="22"/>
      <c r="K58" s="68"/>
      <c r="L58" s="68"/>
      <c r="M58" s="37"/>
      <c r="N58" s="21" t="s">
        <v>20</v>
      </c>
      <c r="O58" s="31"/>
      <c r="P58" s="38"/>
      <c r="Q58" s="38">
        <f t="shared" si="8"/>
        <v>0</v>
      </c>
      <c r="R58" s="38"/>
      <c r="S58" s="38"/>
      <c r="T58" s="7" t="s">
        <v>14</v>
      </c>
    </row>
    <row r="59" spans="1:20" ht="18" customHeight="1" x14ac:dyDescent="0.2">
      <c r="A59" s="60"/>
      <c r="B59" s="52"/>
      <c r="C59" s="52"/>
      <c r="D59" s="52"/>
      <c r="E59" s="52"/>
      <c r="F59" s="52"/>
      <c r="G59" s="52"/>
      <c r="H59" s="52"/>
      <c r="I59" s="54"/>
      <c r="J59" s="22"/>
      <c r="K59" s="68"/>
      <c r="L59" s="68"/>
      <c r="M59" s="37"/>
      <c r="N59" s="21" t="s">
        <v>21</v>
      </c>
      <c r="O59" s="31"/>
      <c r="P59" s="38"/>
      <c r="Q59" s="38">
        <f t="shared" si="8"/>
        <v>0</v>
      </c>
      <c r="R59" s="38"/>
      <c r="S59" s="38"/>
      <c r="T59" s="7" t="s">
        <v>14</v>
      </c>
    </row>
    <row r="60" spans="1:20" ht="18" customHeight="1" x14ac:dyDescent="0.2">
      <c r="A60" s="60"/>
      <c r="B60" s="75"/>
      <c r="C60" s="75"/>
      <c r="D60" s="75"/>
      <c r="E60" s="75"/>
      <c r="F60" s="75"/>
      <c r="G60" s="75"/>
      <c r="H60" s="75"/>
      <c r="I60" s="54"/>
      <c r="J60" s="22"/>
      <c r="K60" s="69"/>
      <c r="L60" s="69"/>
      <c r="M60" s="37"/>
      <c r="N60" s="21" t="s">
        <v>22</v>
      </c>
      <c r="O60" s="31"/>
      <c r="P60" s="38"/>
      <c r="Q60" s="38">
        <f t="shared" si="8"/>
        <v>0</v>
      </c>
      <c r="R60" s="38"/>
      <c r="S60" s="38"/>
      <c r="T60" s="7" t="s">
        <v>14</v>
      </c>
    </row>
    <row r="61" spans="1:20" ht="18" customHeight="1" x14ac:dyDescent="0.15">
      <c r="A61" s="52"/>
      <c r="B61" s="42"/>
      <c r="C61" s="42"/>
      <c r="D61" s="42"/>
      <c r="E61" s="42"/>
      <c r="F61" s="42"/>
      <c r="G61" s="42"/>
      <c r="H61" s="42"/>
      <c r="I61" s="52"/>
      <c r="J61" s="22"/>
      <c r="K61" s="67" t="s">
        <v>25</v>
      </c>
      <c r="L61" s="70">
        <v>15</v>
      </c>
      <c r="M61" s="37"/>
      <c r="N61" s="21" t="s">
        <v>13</v>
      </c>
      <c r="O61" s="31"/>
      <c r="P61" s="38"/>
      <c r="Q61" s="38">
        <f t="shared" si="8"/>
        <v>0</v>
      </c>
      <c r="R61" s="38"/>
      <c r="S61" s="38"/>
      <c r="T61" s="7" t="s">
        <v>14</v>
      </c>
    </row>
    <row r="62" spans="1:20" ht="18" customHeight="1" x14ac:dyDescent="0.15">
      <c r="A62" s="52"/>
      <c r="B62" s="53"/>
      <c r="C62" s="53"/>
      <c r="D62" s="53"/>
      <c r="E62" s="53"/>
      <c r="F62" s="53"/>
      <c r="G62" s="53"/>
      <c r="H62" s="53"/>
      <c r="I62" s="52"/>
      <c r="J62" s="22"/>
      <c r="K62" s="68"/>
      <c r="L62" s="68"/>
      <c r="M62" s="37"/>
      <c r="N62" s="21" t="s">
        <v>20</v>
      </c>
      <c r="O62" s="31"/>
      <c r="P62" s="38"/>
      <c r="Q62" s="38">
        <f t="shared" si="8"/>
        <v>0</v>
      </c>
      <c r="R62" s="38"/>
      <c r="S62" s="38"/>
      <c r="T62" s="7" t="s">
        <v>14</v>
      </c>
    </row>
    <row r="63" spans="1:20" ht="18" customHeight="1" x14ac:dyDescent="0.15">
      <c r="A63" s="59"/>
      <c r="B63" s="40"/>
      <c r="C63" s="40"/>
      <c r="D63" s="40"/>
      <c r="E63" s="40"/>
      <c r="F63" s="40"/>
      <c r="G63" s="40"/>
      <c r="H63" s="40"/>
      <c r="I63" s="52"/>
      <c r="J63" s="22"/>
      <c r="K63" s="68"/>
      <c r="L63" s="68"/>
      <c r="M63" s="37"/>
      <c r="N63" s="21" t="s">
        <v>21</v>
      </c>
      <c r="O63" s="31"/>
      <c r="P63" s="38"/>
      <c r="Q63" s="38">
        <f t="shared" si="8"/>
        <v>0</v>
      </c>
      <c r="R63" s="38"/>
      <c r="S63" s="38"/>
      <c r="T63" s="7" t="s">
        <v>14</v>
      </c>
    </row>
    <row r="64" spans="1:20" ht="18" customHeight="1" x14ac:dyDescent="0.15">
      <c r="A64" s="42"/>
      <c r="B64" s="40"/>
      <c r="C64" s="40"/>
      <c r="D64" s="40"/>
      <c r="E64" s="40"/>
      <c r="F64" s="40"/>
      <c r="G64" s="40"/>
      <c r="H64" s="40"/>
      <c r="I64" s="45"/>
      <c r="J64" s="22"/>
      <c r="K64" s="69"/>
      <c r="L64" s="69"/>
      <c r="M64" s="37"/>
      <c r="N64" s="21" t="s">
        <v>22</v>
      </c>
      <c r="O64" s="31"/>
      <c r="P64" s="38"/>
      <c r="Q64" s="38">
        <f t="shared" si="8"/>
        <v>0</v>
      </c>
      <c r="R64" s="38"/>
      <c r="S64" s="38"/>
      <c r="T64" s="7" t="s">
        <v>14</v>
      </c>
    </row>
    <row r="65" spans="1:20" ht="18" customHeight="1" x14ac:dyDescent="0.15">
      <c r="A65" s="42"/>
      <c r="B65" s="40"/>
      <c r="C65" s="40"/>
      <c r="D65" s="40"/>
      <c r="E65" s="40"/>
      <c r="F65" s="40"/>
      <c r="G65" s="40"/>
      <c r="H65" s="40"/>
      <c r="I65" s="45"/>
      <c r="J65" s="22"/>
      <c r="K65" s="67" t="s">
        <v>26</v>
      </c>
      <c r="L65" s="70">
        <v>16</v>
      </c>
      <c r="M65" s="37"/>
      <c r="N65" s="21" t="s">
        <v>13</v>
      </c>
      <c r="O65" s="31"/>
      <c r="P65" s="38"/>
      <c r="Q65" s="38">
        <f t="shared" si="8"/>
        <v>0</v>
      </c>
      <c r="R65" s="38"/>
      <c r="S65" s="38"/>
      <c r="T65" s="7" t="s">
        <v>14</v>
      </c>
    </row>
    <row r="66" spans="1:20" ht="18" customHeight="1" x14ac:dyDescent="0.15">
      <c r="A66" s="42"/>
      <c r="B66" s="40"/>
      <c r="C66" s="40"/>
      <c r="D66" s="43"/>
      <c r="E66" s="43"/>
      <c r="F66" s="43"/>
      <c r="G66" s="43"/>
      <c r="H66" s="43"/>
      <c r="I66" s="45"/>
      <c r="J66" s="22"/>
      <c r="K66" s="68"/>
      <c r="L66" s="68"/>
      <c r="M66" s="37"/>
      <c r="N66" s="21" t="s">
        <v>20</v>
      </c>
      <c r="O66" s="31"/>
      <c r="P66" s="38"/>
      <c r="Q66" s="38">
        <f t="shared" si="8"/>
        <v>0</v>
      </c>
      <c r="R66" s="38"/>
      <c r="S66" s="38"/>
      <c r="T66" s="7" t="s">
        <v>14</v>
      </c>
    </row>
    <row r="67" spans="1:20" ht="18" customHeight="1" x14ac:dyDescent="0.15">
      <c r="A67" s="42"/>
      <c r="B67" s="52"/>
      <c r="C67" s="52"/>
      <c r="D67" s="52"/>
      <c r="E67" s="52"/>
      <c r="F67" s="52"/>
      <c r="G67" s="52"/>
      <c r="H67" s="52"/>
      <c r="I67" s="45"/>
      <c r="J67" s="22"/>
      <c r="K67" s="68"/>
      <c r="L67" s="68"/>
      <c r="M67" s="37"/>
      <c r="N67" s="21" t="s">
        <v>21</v>
      </c>
      <c r="O67" s="31"/>
      <c r="P67" s="38"/>
      <c r="Q67" s="38">
        <f t="shared" si="8"/>
        <v>0</v>
      </c>
      <c r="R67" s="38"/>
      <c r="S67" s="38"/>
      <c r="T67" s="7" t="s">
        <v>14</v>
      </c>
    </row>
    <row r="68" spans="1:20" ht="18" customHeight="1" x14ac:dyDescent="0.15">
      <c r="A68" s="42"/>
      <c r="B68" s="52"/>
      <c r="C68" s="52"/>
      <c r="D68" s="52"/>
      <c r="E68" s="52"/>
      <c r="F68" s="52"/>
      <c r="G68" s="52"/>
      <c r="H68" s="52"/>
      <c r="I68" s="45"/>
      <c r="J68" s="39" t="s">
        <v>37</v>
      </c>
      <c r="K68" s="69"/>
      <c r="L68" s="69"/>
      <c r="M68" s="37"/>
      <c r="N68" s="21" t="s">
        <v>22</v>
      </c>
      <c r="O68" s="31"/>
      <c r="P68" s="38"/>
      <c r="Q68" s="38">
        <f t="shared" si="8"/>
        <v>0</v>
      </c>
      <c r="R68" s="38"/>
      <c r="S68" s="38"/>
      <c r="T68" s="7" t="s">
        <v>14</v>
      </c>
    </row>
    <row r="69" spans="1:20" ht="18" customHeight="1" x14ac:dyDescent="0.15">
      <c r="A69" s="46"/>
      <c r="B69" s="75"/>
      <c r="C69" s="75"/>
      <c r="D69" s="75"/>
      <c r="E69" s="75"/>
      <c r="F69" s="75"/>
      <c r="G69" s="75"/>
      <c r="H69" s="75"/>
      <c r="I69" s="45"/>
      <c r="J69" s="22"/>
      <c r="K69" s="67" t="s">
        <v>28</v>
      </c>
      <c r="L69" s="70">
        <v>17</v>
      </c>
      <c r="M69" s="37"/>
      <c r="N69" s="21" t="s">
        <v>13</v>
      </c>
      <c r="O69" s="31"/>
      <c r="P69" s="38"/>
      <c r="Q69" s="38">
        <f t="shared" si="8"/>
        <v>0</v>
      </c>
      <c r="R69" s="38"/>
      <c r="S69" s="38"/>
      <c r="T69" s="7" t="s">
        <v>14</v>
      </c>
    </row>
    <row r="70" spans="1:20" ht="18" customHeight="1" x14ac:dyDescent="0.15">
      <c r="A70" s="52"/>
      <c r="B70" s="42"/>
      <c r="C70" s="42"/>
      <c r="D70" s="42"/>
      <c r="E70" s="42"/>
      <c r="F70" s="42"/>
      <c r="G70" s="42"/>
      <c r="H70" s="42"/>
      <c r="I70" s="52"/>
      <c r="J70" s="22"/>
      <c r="K70" s="71"/>
      <c r="L70" s="68"/>
      <c r="M70" s="37"/>
      <c r="N70" s="21" t="s">
        <v>20</v>
      </c>
      <c r="O70" s="31"/>
      <c r="P70" s="38"/>
      <c r="Q70" s="38">
        <f t="shared" si="8"/>
        <v>0</v>
      </c>
      <c r="R70" s="38"/>
      <c r="S70" s="38"/>
      <c r="T70" s="7" t="s">
        <v>14</v>
      </c>
    </row>
    <row r="71" spans="1:20" ht="20.25" customHeight="1" x14ac:dyDescent="0.15">
      <c r="A71" s="52"/>
      <c r="B71" s="43"/>
      <c r="C71" s="43"/>
      <c r="D71" s="53"/>
      <c r="E71" s="53"/>
      <c r="F71" s="53"/>
      <c r="G71" s="53"/>
      <c r="H71" s="53"/>
      <c r="I71" s="52"/>
      <c r="J71" s="22"/>
      <c r="K71" s="71"/>
      <c r="L71" s="68"/>
      <c r="M71" s="37"/>
      <c r="N71" s="21" t="s">
        <v>21</v>
      </c>
      <c r="O71" s="31"/>
      <c r="P71" s="38"/>
      <c r="Q71" s="38">
        <f t="shared" si="8"/>
        <v>0</v>
      </c>
      <c r="R71" s="38"/>
      <c r="S71" s="38"/>
      <c r="T71" s="7" t="s">
        <v>14</v>
      </c>
    </row>
    <row r="72" spans="1:20" ht="15.75" customHeight="1" x14ac:dyDescent="0.15">
      <c r="A72" s="52"/>
      <c r="B72" s="40"/>
      <c r="C72" s="40"/>
      <c r="D72" s="40"/>
      <c r="E72" s="40"/>
      <c r="F72" s="40"/>
      <c r="G72" s="40"/>
      <c r="H72" s="40"/>
      <c r="I72" s="52"/>
      <c r="J72" s="22"/>
      <c r="K72" s="72"/>
      <c r="L72" s="69"/>
      <c r="M72" s="37"/>
      <c r="N72" s="21" t="s">
        <v>22</v>
      </c>
      <c r="O72" s="31"/>
      <c r="P72" s="38"/>
      <c r="Q72" s="38">
        <f t="shared" si="8"/>
        <v>0</v>
      </c>
      <c r="R72" s="38"/>
      <c r="S72" s="38"/>
      <c r="T72" s="7" t="s">
        <v>14</v>
      </c>
    </row>
    <row r="73" spans="1:20" ht="15.75" customHeight="1" x14ac:dyDescent="0.15">
      <c r="A73" s="52"/>
      <c r="B73" s="40"/>
      <c r="C73" s="40"/>
      <c r="D73" s="40"/>
      <c r="E73" s="40"/>
      <c r="F73" s="40"/>
      <c r="G73" s="40"/>
      <c r="H73" s="40"/>
      <c r="I73" s="52"/>
      <c r="J73" s="22"/>
      <c r="K73" s="67" t="s">
        <v>29</v>
      </c>
      <c r="L73" s="70">
        <v>18</v>
      </c>
      <c r="M73" s="37"/>
      <c r="N73" s="21" t="s">
        <v>13</v>
      </c>
      <c r="O73" s="31"/>
      <c r="P73" s="38"/>
      <c r="Q73" s="38">
        <f t="shared" si="8"/>
        <v>0</v>
      </c>
      <c r="R73" s="38"/>
      <c r="S73" s="38"/>
      <c r="T73" s="7" t="s">
        <v>14</v>
      </c>
    </row>
    <row r="74" spans="1:20" ht="15.75" customHeight="1" x14ac:dyDescent="0.15">
      <c r="A74" s="52"/>
      <c r="B74" s="40"/>
      <c r="C74" s="40"/>
      <c r="D74" s="40"/>
      <c r="E74" s="40"/>
      <c r="F74" s="40"/>
      <c r="G74" s="40"/>
      <c r="H74" s="40"/>
      <c r="I74" s="52"/>
      <c r="J74" s="22"/>
      <c r="K74" s="68"/>
      <c r="L74" s="68"/>
      <c r="M74" s="37"/>
      <c r="N74" s="21" t="s">
        <v>20</v>
      </c>
      <c r="O74" s="31"/>
      <c r="P74" s="38"/>
      <c r="Q74" s="38">
        <f t="shared" si="8"/>
        <v>0</v>
      </c>
      <c r="R74" s="38"/>
      <c r="S74" s="38"/>
      <c r="T74" s="7" t="s">
        <v>14</v>
      </c>
    </row>
    <row r="75" spans="1:20" ht="15.75" customHeight="1" x14ac:dyDescent="0.15">
      <c r="A75" s="52"/>
      <c r="B75" s="40"/>
      <c r="C75" s="40"/>
      <c r="D75" s="40"/>
      <c r="E75" s="40"/>
      <c r="F75" s="40"/>
      <c r="G75" s="43"/>
      <c r="H75" s="43"/>
      <c r="I75" s="52"/>
      <c r="J75" s="22"/>
      <c r="K75" s="68"/>
      <c r="L75" s="68"/>
      <c r="M75" s="37"/>
      <c r="N75" s="21" t="s">
        <v>21</v>
      </c>
      <c r="O75" s="31"/>
      <c r="P75" s="38"/>
      <c r="Q75" s="38">
        <f t="shared" si="8"/>
        <v>0</v>
      </c>
      <c r="R75" s="38"/>
      <c r="S75" s="38"/>
      <c r="T75" s="7" t="s">
        <v>14</v>
      </c>
    </row>
    <row r="76" spans="1:20" ht="15.75" customHeight="1" x14ac:dyDescent="0.15">
      <c r="A76" s="52"/>
      <c r="B76" s="40"/>
      <c r="C76" s="40"/>
      <c r="D76" s="43"/>
      <c r="E76" s="43"/>
      <c r="F76" s="43"/>
      <c r="G76" s="43"/>
      <c r="H76" s="43"/>
      <c r="I76" s="52"/>
      <c r="J76" s="22"/>
      <c r="K76" s="69"/>
      <c r="L76" s="69"/>
      <c r="M76" s="37"/>
      <c r="N76" s="21" t="s">
        <v>22</v>
      </c>
      <c r="O76" s="31"/>
      <c r="P76" s="38"/>
      <c r="Q76" s="38">
        <f t="shared" si="8"/>
        <v>0</v>
      </c>
      <c r="R76" s="38"/>
      <c r="S76" s="38"/>
      <c r="T76" s="7" t="s">
        <v>14</v>
      </c>
    </row>
    <row r="77" spans="1:20" ht="15.75" customHeight="1" x14ac:dyDescent="0.15">
      <c r="A77" s="52"/>
      <c r="B77" s="52"/>
      <c r="C77" s="52"/>
      <c r="D77" s="52"/>
      <c r="E77" s="52"/>
      <c r="F77" s="52"/>
      <c r="G77" s="52"/>
      <c r="H77" s="52"/>
      <c r="I77" s="52"/>
      <c r="J77" s="22"/>
      <c r="K77" s="67" t="s">
        <v>30</v>
      </c>
      <c r="L77" s="70">
        <v>19</v>
      </c>
      <c r="M77" s="37"/>
      <c r="N77" s="21" t="s">
        <v>13</v>
      </c>
      <c r="O77" s="31"/>
      <c r="P77" s="38"/>
      <c r="Q77" s="38">
        <f t="shared" si="8"/>
        <v>0</v>
      </c>
      <c r="R77" s="38"/>
      <c r="S77" s="38"/>
      <c r="T77" s="7" t="s">
        <v>14</v>
      </c>
    </row>
    <row r="78" spans="1:20" ht="15.75" customHeight="1" x14ac:dyDescent="0.15">
      <c r="A78" s="52"/>
      <c r="B78" s="52"/>
      <c r="C78" s="52"/>
      <c r="D78" s="52"/>
      <c r="E78" s="52"/>
      <c r="F78" s="52"/>
      <c r="G78" s="52"/>
      <c r="H78" s="52"/>
      <c r="I78" s="52"/>
      <c r="J78" s="22"/>
      <c r="K78" s="68"/>
      <c r="L78" s="68"/>
      <c r="M78" s="37"/>
      <c r="N78" s="21" t="s">
        <v>20</v>
      </c>
      <c r="O78" s="31"/>
      <c r="P78" s="38"/>
      <c r="Q78" s="38">
        <f t="shared" si="8"/>
        <v>0</v>
      </c>
      <c r="R78" s="38"/>
      <c r="S78" s="38"/>
      <c r="T78" s="7" t="s">
        <v>14</v>
      </c>
    </row>
    <row r="79" spans="1:20" ht="15.75" customHeight="1" x14ac:dyDescent="0.15">
      <c r="A79" s="52"/>
      <c r="B79" s="75"/>
      <c r="C79" s="75"/>
      <c r="D79" s="75"/>
      <c r="E79" s="75"/>
      <c r="F79" s="75"/>
      <c r="G79" s="75"/>
      <c r="H79" s="75"/>
      <c r="I79" s="52"/>
      <c r="J79" s="22"/>
      <c r="K79" s="68"/>
      <c r="L79" s="68"/>
      <c r="M79" s="37"/>
      <c r="N79" s="21" t="s">
        <v>21</v>
      </c>
      <c r="O79" s="31"/>
      <c r="P79" s="38"/>
      <c r="Q79" s="38">
        <f t="shared" si="8"/>
        <v>0</v>
      </c>
      <c r="R79" s="38"/>
      <c r="S79" s="38"/>
      <c r="T79" s="7" t="s">
        <v>14</v>
      </c>
    </row>
    <row r="80" spans="1:20" ht="15.75" customHeight="1" x14ac:dyDescent="0.15">
      <c r="A80" s="52"/>
      <c r="B80" s="42"/>
      <c r="C80" s="42"/>
      <c r="D80" s="42"/>
      <c r="E80" s="42"/>
      <c r="F80" s="42"/>
      <c r="G80" s="42"/>
      <c r="H80" s="42"/>
      <c r="I80" s="52"/>
      <c r="J80" s="22"/>
      <c r="K80" s="69"/>
      <c r="L80" s="69"/>
      <c r="M80" s="37"/>
      <c r="N80" s="21" t="s">
        <v>22</v>
      </c>
      <c r="O80" s="31"/>
      <c r="P80" s="38"/>
      <c r="Q80" s="38">
        <f t="shared" si="8"/>
        <v>0</v>
      </c>
      <c r="R80" s="38"/>
      <c r="S80" s="38"/>
      <c r="T80" s="7" t="s">
        <v>14</v>
      </c>
    </row>
    <row r="81" spans="1:20" ht="15.75" customHeight="1" x14ac:dyDescent="0.15">
      <c r="A81" s="52"/>
      <c r="B81" s="43"/>
      <c r="C81" s="43"/>
      <c r="D81" s="43"/>
      <c r="E81" s="43"/>
      <c r="F81" s="53"/>
      <c r="G81" s="53"/>
      <c r="H81" s="53"/>
      <c r="I81" s="52"/>
      <c r="J81" s="13"/>
      <c r="K81" s="17"/>
      <c r="L81" s="17"/>
      <c r="M81" s="28"/>
      <c r="N81" s="24"/>
      <c r="O81" s="24"/>
      <c r="P81" s="17"/>
      <c r="Q81" s="17"/>
      <c r="R81" s="17"/>
      <c r="S81" s="17"/>
      <c r="T81" s="17"/>
    </row>
    <row r="82" spans="1:20" ht="15.75" customHeight="1" x14ac:dyDescent="0.15">
      <c r="A82" s="52"/>
      <c r="B82" s="40"/>
      <c r="C82" s="40"/>
      <c r="D82" s="40"/>
      <c r="E82" s="40"/>
      <c r="F82" s="40"/>
      <c r="G82" s="40"/>
      <c r="H82" s="40"/>
      <c r="I82" s="52"/>
      <c r="J82" s="6"/>
      <c r="K82" s="67" t="s">
        <v>12</v>
      </c>
      <c r="L82" s="70">
        <v>20</v>
      </c>
      <c r="M82" s="37"/>
      <c r="N82" s="21" t="s">
        <v>13</v>
      </c>
      <c r="O82" s="34"/>
      <c r="P82" s="38"/>
      <c r="Q82" s="38">
        <f t="shared" ref="Q82:Q130" si="9">LEN(P82)</f>
        <v>0</v>
      </c>
      <c r="R82" s="38"/>
      <c r="S82" s="38"/>
      <c r="T82" s="7" t="s">
        <v>14</v>
      </c>
    </row>
    <row r="83" spans="1:20" ht="15.75" customHeight="1" x14ac:dyDescent="0.15">
      <c r="A83" s="52"/>
      <c r="B83" s="40"/>
      <c r="C83" s="40"/>
      <c r="D83" s="40"/>
      <c r="E83" s="40"/>
      <c r="F83" s="40"/>
      <c r="G83" s="40"/>
      <c r="H83" s="40"/>
      <c r="I83" s="52"/>
      <c r="J83" s="22"/>
      <c r="K83" s="68"/>
      <c r="L83" s="68"/>
      <c r="M83" s="37"/>
      <c r="N83" s="21" t="s">
        <v>20</v>
      </c>
      <c r="O83" s="31"/>
      <c r="P83" s="38"/>
      <c r="Q83" s="38">
        <f t="shared" si="9"/>
        <v>0</v>
      </c>
      <c r="R83" s="38"/>
      <c r="S83" s="38"/>
      <c r="T83" s="7" t="s">
        <v>14</v>
      </c>
    </row>
    <row r="84" spans="1:20" ht="15.75" customHeight="1" x14ac:dyDescent="0.15">
      <c r="A84" s="52"/>
      <c r="B84" s="40"/>
      <c r="C84" s="40"/>
      <c r="D84" s="40"/>
      <c r="E84" s="40"/>
      <c r="F84" s="40"/>
      <c r="G84" s="40"/>
      <c r="H84" s="40"/>
      <c r="I84" s="52"/>
      <c r="J84" s="22"/>
      <c r="K84" s="68"/>
      <c r="L84" s="68"/>
      <c r="M84" s="37"/>
      <c r="N84" s="21" t="s">
        <v>21</v>
      </c>
      <c r="O84" s="31"/>
      <c r="P84" s="38"/>
      <c r="Q84" s="38">
        <f t="shared" si="9"/>
        <v>0</v>
      </c>
      <c r="R84" s="38"/>
      <c r="S84" s="38"/>
      <c r="T84" s="7" t="s">
        <v>14</v>
      </c>
    </row>
    <row r="85" spans="1:20" ht="15.75" customHeight="1" x14ac:dyDescent="0.15">
      <c r="A85" s="52"/>
      <c r="B85" s="40"/>
      <c r="C85" s="40"/>
      <c r="D85" s="40"/>
      <c r="E85" s="40"/>
      <c r="F85" s="40"/>
      <c r="G85" s="40"/>
      <c r="H85" s="40"/>
      <c r="I85" s="52"/>
      <c r="J85" s="22"/>
      <c r="K85" s="69"/>
      <c r="L85" s="69"/>
      <c r="M85" s="37"/>
      <c r="N85" s="21" t="s">
        <v>22</v>
      </c>
      <c r="O85" s="31"/>
      <c r="P85" s="38"/>
      <c r="Q85" s="38">
        <f t="shared" si="9"/>
        <v>0</v>
      </c>
      <c r="R85" s="38"/>
      <c r="S85" s="38"/>
      <c r="T85" s="7" t="s">
        <v>14</v>
      </c>
    </row>
    <row r="86" spans="1:20" ht="15.75" customHeight="1" x14ac:dyDescent="0.15">
      <c r="A86" s="52"/>
      <c r="B86" s="40"/>
      <c r="C86" s="40"/>
      <c r="D86" s="40"/>
      <c r="E86" s="40"/>
      <c r="F86" s="43"/>
      <c r="G86" s="43"/>
      <c r="H86" s="43"/>
      <c r="I86" s="52"/>
      <c r="J86" s="22"/>
      <c r="K86" s="67" t="s">
        <v>23</v>
      </c>
      <c r="L86" s="70">
        <v>21</v>
      </c>
      <c r="M86" s="37"/>
      <c r="N86" s="21" t="s">
        <v>13</v>
      </c>
      <c r="O86" s="31"/>
      <c r="P86" s="38"/>
      <c r="Q86" s="38">
        <f t="shared" si="9"/>
        <v>0</v>
      </c>
      <c r="R86" s="38"/>
      <c r="S86" s="38"/>
      <c r="T86" s="7" t="s">
        <v>14</v>
      </c>
    </row>
    <row r="87" spans="1:20" ht="15.75" customHeight="1" x14ac:dyDescent="0.15">
      <c r="A87" s="52"/>
      <c r="B87" s="52"/>
      <c r="C87" s="52"/>
      <c r="D87" s="52"/>
      <c r="E87" s="52"/>
      <c r="F87" s="52"/>
      <c r="G87" s="52"/>
      <c r="H87" s="52"/>
      <c r="I87" s="52"/>
      <c r="J87" s="22"/>
      <c r="K87" s="68"/>
      <c r="L87" s="68"/>
      <c r="M87" s="37"/>
      <c r="N87" s="21" t="s">
        <v>20</v>
      </c>
      <c r="O87" s="31"/>
      <c r="P87" s="38"/>
      <c r="Q87" s="38">
        <f t="shared" si="9"/>
        <v>0</v>
      </c>
      <c r="R87" s="38"/>
      <c r="S87" s="38"/>
      <c r="T87" s="7" t="s">
        <v>14</v>
      </c>
    </row>
    <row r="88" spans="1:20" ht="15.75" customHeight="1" x14ac:dyDescent="0.15">
      <c r="A88" s="52"/>
      <c r="B88" s="52"/>
      <c r="C88" s="52"/>
      <c r="D88" s="52"/>
      <c r="E88" s="52"/>
      <c r="F88" s="52"/>
      <c r="G88" s="52"/>
      <c r="H88" s="52"/>
      <c r="I88" s="52"/>
      <c r="J88" s="22"/>
      <c r="K88" s="68"/>
      <c r="L88" s="68"/>
      <c r="M88" s="37"/>
      <c r="N88" s="21" t="s">
        <v>21</v>
      </c>
      <c r="O88" s="31"/>
      <c r="P88" s="38"/>
      <c r="Q88" s="38">
        <f t="shared" si="9"/>
        <v>0</v>
      </c>
      <c r="R88" s="38"/>
      <c r="S88" s="38"/>
      <c r="T88" s="7" t="s">
        <v>14</v>
      </c>
    </row>
    <row r="89" spans="1:20" ht="15.75" customHeight="1" x14ac:dyDescent="0.15">
      <c r="A89" s="52"/>
      <c r="B89" s="75"/>
      <c r="C89" s="75"/>
      <c r="D89" s="75"/>
      <c r="E89" s="75"/>
      <c r="F89" s="75"/>
      <c r="G89" s="75"/>
      <c r="H89" s="75"/>
      <c r="I89" s="52"/>
      <c r="J89" s="22"/>
      <c r="K89" s="69"/>
      <c r="L89" s="69"/>
      <c r="M89" s="37"/>
      <c r="N89" s="21" t="s">
        <v>22</v>
      </c>
      <c r="O89" s="31"/>
      <c r="P89" s="38"/>
      <c r="Q89" s="38">
        <f t="shared" si="9"/>
        <v>0</v>
      </c>
      <c r="R89" s="38"/>
      <c r="S89" s="38"/>
      <c r="T89" s="7" t="s">
        <v>14</v>
      </c>
    </row>
    <row r="90" spans="1:20" ht="15.75" customHeight="1" x14ac:dyDescent="0.15">
      <c r="A90" s="52"/>
      <c r="B90" s="42"/>
      <c r="C90" s="42"/>
      <c r="D90" s="42"/>
      <c r="E90" s="42"/>
      <c r="F90" s="42"/>
      <c r="G90" s="42"/>
      <c r="H90" s="42"/>
      <c r="I90" s="52"/>
      <c r="J90" s="22"/>
      <c r="K90" s="67" t="s">
        <v>25</v>
      </c>
      <c r="L90" s="70">
        <v>22</v>
      </c>
      <c r="M90" s="37"/>
      <c r="N90" s="21" t="s">
        <v>13</v>
      </c>
      <c r="O90" s="31"/>
      <c r="P90" s="38"/>
      <c r="Q90" s="38">
        <f t="shared" si="9"/>
        <v>0</v>
      </c>
      <c r="R90" s="38"/>
      <c r="S90" s="38"/>
      <c r="T90" s="7" t="s">
        <v>14</v>
      </c>
    </row>
    <row r="91" spans="1:20" ht="15.75" customHeight="1" x14ac:dyDescent="0.15">
      <c r="A91" s="59"/>
      <c r="B91" s="53"/>
      <c r="C91" s="53"/>
      <c r="D91" s="53"/>
      <c r="E91" s="53"/>
      <c r="F91" s="53"/>
      <c r="G91" s="53"/>
      <c r="H91" s="53"/>
      <c r="I91" s="52"/>
      <c r="J91" s="22"/>
      <c r="K91" s="68"/>
      <c r="L91" s="68"/>
      <c r="M91" s="37"/>
      <c r="N91" s="21" t="s">
        <v>20</v>
      </c>
      <c r="O91" s="31"/>
      <c r="P91" s="38"/>
      <c r="Q91" s="38">
        <f t="shared" si="9"/>
        <v>0</v>
      </c>
      <c r="R91" s="38"/>
      <c r="S91" s="38"/>
      <c r="T91" s="7" t="s">
        <v>14</v>
      </c>
    </row>
    <row r="92" spans="1:20" ht="15.75" customHeight="1" x14ac:dyDescent="0.15">
      <c r="A92" s="42"/>
      <c r="B92" s="40"/>
      <c r="C92" s="40"/>
      <c r="D92" s="40"/>
      <c r="E92" s="40"/>
      <c r="F92" s="40"/>
      <c r="G92" s="40"/>
      <c r="H92" s="40"/>
      <c r="I92" s="45"/>
      <c r="J92" s="22"/>
      <c r="K92" s="68"/>
      <c r="L92" s="68"/>
      <c r="M92" s="37"/>
      <c r="N92" s="21" t="s">
        <v>21</v>
      </c>
      <c r="O92" s="31"/>
      <c r="P92" s="38"/>
      <c r="Q92" s="38">
        <f t="shared" si="9"/>
        <v>0</v>
      </c>
      <c r="R92" s="38"/>
      <c r="S92" s="38"/>
      <c r="T92" s="7" t="s">
        <v>14</v>
      </c>
    </row>
    <row r="93" spans="1:20" ht="15.75" customHeight="1" x14ac:dyDescent="0.15">
      <c r="A93" s="42"/>
      <c r="B93" s="40"/>
      <c r="C93" s="40"/>
      <c r="D93" s="40"/>
      <c r="E93" s="40"/>
      <c r="F93" s="40"/>
      <c r="G93" s="40"/>
      <c r="H93" s="40"/>
      <c r="I93" s="45"/>
      <c r="J93" s="22"/>
      <c r="K93" s="69"/>
      <c r="L93" s="69"/>
      <c r="M93" s="37"/>
      <c r="N93" s="21" t="s">
        <v>22</v>
      </c>
      <c r="O93" s="31"/>
      <c r="P93" s="38"/>
      <c r="Q93" s="38">
        <f t="shared" si="9"/>
        <v>0</v>
      </c>
      <c r="R93" s="38"/>
      <c r="S93" s="38"/>
      <c r="T93" s="7" t="s">
        <v>14</v>
      </c>
    </row>
    <row r="94" spans="1:20" ht="15.75" customHeight="1" x14ac:dyDescent="0.15">
      <c r="A94" s="42"/>
      <c r="B94" s="40"/>
      <c r="C94" s="40"/>
      <c r="D94" s="40"/>
      <c r="E94" s="40"/>
      <c r="F94" s="40"/>
      <c r="G94" s="40"/>
      <c r="H94" s="40"/>
      <c r="I94" s="45"/>
      <c r="J94" s="22"/>
      <c r="K94" s="67" t="s">
        <v>26</v>
      </c>
      <c r="L94" s="70">
        <v>23</v>
      </c>
      <c r="M94" s="37"/>
      <c r="N94" s="21" t="s">
        <v>13</v>
      </c>
      <c r="O94" s="31"/>
      <c r="P94" s="38"/>
      <c r="Q94" s="38">
        <f t="shared" si="9"/>
        <v>0</v>
      </c>
      <c r="R94" s="38"/>
      <c r="S94" s="38"/>
      <c r="T94" s="7" t="s">
        <v>14</v>
      </c>
    </row>
    <row r="95" spans="1:20" ht="15.75" customHeight="1" x14ac:dyDescent="0.15">
      <c r="A95" s="42"/>
      <c r="B95" s="40"/>
      <c r="C95" s="40"/>
      <c r="D95" s="43"/>
      <c r="E95" s="43"/>
      <c r="F95" s="43"/>
      <c r="G95" s="43"/>
      <c r="H95" s="43"/>
      <c r="I95" s="45"/>
      <c r="J95" s="22"/>
      <c r="K95" s="68"/>
      <c r="L95" s="68"/>
      <c r="M95" s="37"/>
      <c r="N95" s="21" t="s">
        <v>20</v>
      </c>
      <c r="O95" s="31"/>
      <c r="P95" s="38"/>
      <c r="Q95" s="38">
        <f t="shared" si="9"/>
        <v>0</v>
      </c>
      <c r="R95" s="38"/>
      <c r="S95" s="38"/>
      <c r="T95" s="7" t="s">
        <v>14</v>
      </c>
    </row>
    <row r="96" spans="1:20" ht="15.75" customHeight="1" x14ac:dyDescent="0.15">
      <c r="A96" s="42"/>
      <c r="B96" s="52"/>
      <c r="C96" s="52"/>
      <c r="D96" s="52"/>
      <c r="E96" s="52"/>
      <c r="F96" s="52"/>
      <c r="G96" s="52"/>
      <c r="H96" s="52"/>
      <c r="I96" s="45"/>
      <c r="J96" s="22"/>
      <c r="K96" s="68"/>
      <c r="L96" s="68"/>
      <c r="M96" s="37"/>
      <c r="N96" s="21" t="s">
        <v>21</v>
      </c>
      <c r="O96" s="31"/>
      <c r="P96" s="38"/>
      <c r="Q96" s="38">
        <f t="shared" si="9"/>
        <v>0</v>
      </c>
      <c r="R96" s="38"/>
      <c r="S96" s="38"/>
      <c r="T96" s="7" t="s">
        <v>14</v>
      </c>
    </row>
    <row r="97" spans="1:20" ht="15.75" customHeight="1" x14ac:dyDescent="0.15">
      <c r="A97" s="46"/>
      <c r="B97" s="52"/>
      <c r="C97" s="52"/>
      <c r="D97" s="52"/>
      <c r="E97" s="52"/>
      <c r="F97" s="52"/>
      <c r="G97" s="52"/>
      <c r="H97" s="52"/>
      <c r="I97" s="45"/>
      <c r="J97" s="39" t="s">
        <v>39</v>
      </c>
      <c r="K97" s="69"/>
      <c r="L97" s="69"/>
      <c r="M97" s="37"/>
      <c r="N97" s="21" t="s">
        <v>22</v>
      </c>
      <c r="O97" s="31"/>
      <c r="P97" s="38"/>
      <c r="Q97" s="38">
        <f t="shared" si="9"/>
        <v>0</v>
      </c>
      <c r="R97" s="38"/>
      <c r="S97" s="38"/>
      <c r="T97" s="7" t="s">
        <v>14</v>
      </c>
    </row>
    <row r="98" spans="1:20" ht="15.75" customHeight="1" x14ac:dyDescent="0.15">
      <c r="A98" s="52"/>
      <c r="B98" s="75"/>
      <c r="C98" s="75"/>
      <c r="D98" s="75"/>
      <c r="E98" s="75"/>
      <c r="F98" s="75"/>
      <c r="G98" s="75"/>
      <c r="H98" s="75"/>
      <c r="I98" s="52"/>
      <c r="J98" s="22"/>
      <c r="K98" s="67" t="s">
        <v>28</v>
      </c>
      <c r="L98" s="70">
        <v>24</v>
      </c>
      <c r="M98" s="37"/>
      <c r="N98" s="21" t="s">
        <v>13</v>
      </c>
      <c r="O98" s="31"/>
      <c r="P98" s="38"/>
      <c r="Q98" s="38">
        <f t="shared" si="9"/>
        <v>0</v>
      </c>
      <c r="R98" s="38"/>
      <c r="S98" s="38"/>
      <c r="T98" s="7" t="s">
        <v>14</v>
      </c>
    </row>
    <row r="99" spans="1:20" ht="15.75" customHeight="1" x14ac:dyDescent="0.15">
      <c r="A99" s="52"/>
      <c r="B99" s="42"/>
      <c r="C99" s="42"/>
      <c r="D99" s="42"/>
      <c r="E99" s="42"/>
      <c r="F99" s="42"/>
      <c r="G99" s="42"/>
      <c r="H99" s="42"/>
      <c r="I99" s="52"/>
      <c r="J99" s="22"/>
      <c r="K99" s="71"/>
      <c r="L99" s="68"/>
      <c r="M99" s="37"/>
      <c r="N99" s="21" t="s">
        <v>20</v>
      </c>
      <c r="O99" s="31"/>
      <c r="P99" s="38"/>
      <c r="Q99" s="38">
        <f t="shared" si="9"/>
        <v>0</v>
      </c>
      <c r="R99" s="38"/>
      <c r="S99" s="38"/>
      <c r="T99" s="7" t="s">
        <v>14</v>
      </c>
    </row>
    <row r="100" spans="1:20" ht="15.75" customHeight="1" x14ac:dyDescent="0.15">
      <c r="A100" s="52"/>
      <c r="B100" s="43"/>
      <c r="C100" s="43"/>
      <c r="D100" s="53"/>
      <c r="E100" s="53"/>
      <c r="F100" s="53"/>
      <c r="G100" s="53"/>
      <c r="H100" s="53"/>
      <c r="I100" s="52"/>
      <c r="J100" s="22"/>
      <c r="K100" s="71"/>
      <c r="L100" s="68"/>
      <c r="M100" s="37"/>
      <c r="N100" s="21" t="s">
        <v>21</v>
      </c>
      <c r="O100" s="31"/>
      <c r="P100" s="38"/>
      <c r="Q100" s="38">
        <f t="shared" si="9"/>
        <v>0</v>
      </c>
      <c r="R100" s="38"/>
      <c r="S100" s="38"/>
      <c r="T100" s="7" t="s">
        <v>14</v>
      </c>
    </row>
    <row r="101" spans="1:20" ht="15.75" customHeight="1" x14ac:dyDescent="0.15">
      <c r="A101" s="52"/>
      <c r="B101" s="40"/>
      <c r="C101" s="40"/>
      <c r="D101" s="40"/>
      <c r="E101" s="40"/>
      <c r="F101" s="40"/>
      <c r="G101" s="40"/>
      <c r="H101" s="40"/>
      <c r="I101" s="52"/>
      <c r="J101" s="22"/>
      <c r="K101" s="72"/>
      <c r="L101" s="69"/>
      <c r="M101" s="37"/>
      <c r="N101" s="21" t="s">
        <v>22</v>
      </c>
      <c r="O101" s="31"/>
      <c r="P101" s="38"/>
      <c r="Q101" s="38">
        <f t="shared" si="9"/>
        <v>0</v>
      </c>
      <c r="R101" s="38"/>
      <c r="S101" s="38"/>
      <c r="T101" s="7" t="s">
        <v>14</v>
      </c>
    </row>
    <row r="102" spans="1:20" ht="15.75" customHeight="1" x14ac:dyDescent="0.15">
      <c r="A102" s="52"/>
      <c r="B102" s="40"/>
      <c r="C102" s="40"/>
      <c r="D102" s="40"/>
      <c r="E102" s="40"/>
      <c r="F102" s="40"/>
      <c r="G102" s="40"/>
      <c r="H102" s="40"/>
      <c r="I102" s="52"/>
      <c r="J102" s="22"/>
      <c r="K102" s="67" t="s">
        <v>29</v>
      </c>
      <c r="L102" s="70">
        <v>25</v>
      </c>
      <c r="M102" s="37"/>
      <c r="N102" s="21" t="s">
        <v>13</v>
      </c>
      <c r="O102" s="31"/>
      <c r="P102" s="38"/>
      <c r="Q102" s="38">
        <f t="shared" si="9"/>
        <v>0</v>
      </c>
      <c r="R102" s="38"/>
      <c r="S102" s="38"/>
      <c r="T102" s="7" t="s">
        <v>14</v>
      </c>
    </row>
    <row r="103" spans="1:20" ht="15.75" customHeight="1" x14ac:dyDescent="0.15">
      <c r="A103" s="52"/>
      <c r="B103" s="40"/>
      <c r="C103" s="40"/>
      <c r="D103" s="40"/>
      <c r="E103" s="40"/>
      <c r="F103" s="40"/>
      <c r="G103" s="40"/>
      <c r="H103" s="40"/>
      <c r="I103" s="52"/>
      <c r="J103" s="22"/>
      <c r="K103" s="68"/>
      <c r="L103" s="68"/>
      <c r="M103" s="37"/>
      <c r="N103" s="21" t="s">
        <v>20</v>
      </c>
      <c r="O103" s="31"/>
      <c r="P103" s="38"/>
      <c r="Q103" s="38">
        <f t="shared" si="9"/>
        <v>0</v>
      </c>
      <c r="R103" s="38"/>
      <c r="S103" s="38"/>
      <c r="T103" s="7" t="s">
        <v>14</v>
      </c>
    </row>
    <row r="104" spans="1:20" ht="15.75" customHeight="1" x14ac:dyDescent="0.15">
      <c r="A104" s="52"/>
      <c r="B104" s="40"/>
      <c r="C104" s="40"/>
      <c r="D104" s="40"/>
      <c r="E104" s="40"/>
      <c r="F104" s="40"/>
      <c r="G104" s="43"/>
      <c r="H104" s="43"/>
      <c r="I104" s="52"/>
      <c r="J104" s="22"/>
      <c r="K104" s="68"/>
      <c r="L104" s="68"/>
      <c r="M104" s="37"/>
      <c r="N104" s="21" t="s">
        <v>21</v>
      </c>
      <c r="O104" s="31"/>
      <c r="P104" s="38"/>
      <c r="Q104" s="38">
        <f t="shared" si="9"/>
        <v>0</v>
      </c>
      <c r="R104" s="38"/>
      <c r="S104" s="38"/>
      <c r="T104" s="7" t="s">
        <v>14</v>
      </c>
    </row>
    <row r="105" spans="1:20" ht="15.75" customHeight="1" x14ac:dyDescent="0.15">
      <c r="A105" s="52"/>
      <c r="B105" s="40"/>
      <c r="C105" s="40"/>
      <c r="D105" s="43"/>
      <c r="E105" s="43"/>
      <c r="F105" s="43"/>
      <c r="G105" s="43"/>
      <c r="H105" s="43"/>
      <c r="I105" s="52"/>
      <c r="J105" s="22"/>
      <c r="K105" s="69"/>
      <c r="L105" s="69"/>
      <c r="M105" s="37"/>
      <c r="N105" s="21" t="s">
        <v>22</v>
      </c>
      <c r="O105" s="31"/>
      <c r="P105" s="38"/>
      <c r="Q105" s="38">
        <f t="shared" si="9"/>
        <v>0</v>
      </c>
      <c r="R105" s="38"/>
      <c r="S105" s="38"/>
      <c r="T105" s="7" t="s">
        <v>14</v>
      </c>
    </row>
    <row r="106" spans="1:20" ht="15.75" customHeight="1" x14ac:dyDescent="0.15">
      <c r="A106" s="52"/>
      <c r="B106" s="52"/>
      <c r="C106" s="52"/>
      <c r="D106" s="52"/>
      <c r="E106" s="52"/>
      <c r="F106" s="52"/>
      <c r="G106" s="52"/>
      <c r="H106" s="52"/>
      <c r="I106" s="52"/>
      <c r="J106" s="22"/>
      <c r="K106" s="67" t="s">
        <v>30</v>
      </c>
      <c r="L106" s="70">
        <v>26</v>
      </c>
      <c r="M106" s="37"/>
      <c r="N106" s="21" t="s">
        <v>13</v>
      </c>
      <c r="O106" s="31"/>
      <c r="P106" s="38"/>
      <c r="Q106" s="38">
        <f t="shared" si="9"/>
        <v>0</v>
      </c>
      <c r="R106" s="38"/>
      <c r="S106" s="38"/>
      <c r="T106" s="7" t="s">
        <v>14</v>
      </c>
    </row>
    <row r="107" spans="1:20" ht="15.75" customHeight="1" x14ac:dyDescent="0.15">
      <c r="A107" s="52"/>
      <c r="B107" s="52"/>
      <c r="C107" s="52"/>
      <c r="D107" s="52"/>
      <c r="E107" s="52"/>
      <c r="F107" s="52"/>
      <c r="G107" s="52"/>
      <c r="H107" s="52"/>
      <c r="I107" s="52"/>
      <c r="J107" s="22"/>
      <c r="K107" s="68"/>
      <c r="L107" s="68"/>
      <c r="M107" s="37"/>
      <c r="N107" s="21" t="s">
        <v>20</v>
      </c>
      <c r="O107" s="31"/>
      <c r="P107" s="38"/>
      <c r="Q107" s="38">
        <f t="shared" si="9"/>
        <v>0</v>
      </c>
      <c r="R107" s="38"/>
      <c r="S107" s="38"/>
      <c r="T107" s="7" t="s">
        <v>14</v>
      </c>
    </row>
    <row r="108" spans="1:20" ht="15.75" customHeight="1" x14ac:dyDescent="0.15">
      <c r="A108" s="52"/>
      <c r="B108" s="75"/>
      <c r="C108" s="75"/>
      <c r="D108" s="75"/>
      <c r="E108" s="75"/>
      <c r="F108" s="75"/>
      <c r="G108" s="75"/>
      <c r="H108" s="75"/>
      <c r="I108" s="52"/>
      <c r="J108" s="22"/>
      <c r="K108" s="68"/>
      <c r="L108" s="68"/>
      <c r="M108" s="37"/>
      <c r="N108" s="21" t="s">
        <v>21</v>
      </c>
      <c r="O108" s="31"/>
      <c r="P108" s="38"/>
      <c r="Q108" s="38">
        <f t="shared" si="9"/>
        <v>0</v>
      </c>
      <c r="R108" s="38"/>
      <c r="S108" s="38"/>
      <c r="T108" s="7" t="s">
        <v>14</v>
      </c>
    </row>
    <row r="109" spans="1:20" ht="15.75" customHeight="1" x14ac:dyDescent="0.15">
      <c r="A109" s="52"/>
      <c r="B109" s="42"/>
      <c r="C109" s="42"/>
      <c r="D109" s="42"/>
      <c r="E109" s="42"/>
      <c r="F109" s="42"/>
      <c r="G109" s="42"/>
      <c r="H109" s="42"/>
      <c r="I109" s="52"/>
      <c r="J109" s="22"/>
      <c r="K109" s="69"/>
      <c r="L109" s="69"/>
      <c r="M109" s="37"/>
      <c r="N109" s="21" t="s">
        <v>22</v>
      </c>
      <c r="O109" s="31"/>
      <c r="P109" s="38"/>
      <c r="Q109" s="38">
        <f t="shared" si="9"/>
        <v>0</v>
      </c>
      <c r="R109" s="38"/>
      <c r="S109" s="38"/>
      <c r="T109" s="7" t="s">
        <v>14</v>
      </c>
    </row>
    <row r="110" spans="1:20" ht="15.75" customHeight="1" x14ac:dyDescent="0.15">
      <c r="A110" s="52"/>
      <c r="B110" s="43"/>
      <c r="C110" s="43"/>
      <c r="D110" s="43"/>
      <c r="E110" s="43"/>
      <c r="F110" s="53"/>
      <c r="G110" s="53"/>
      <c r="H110" s="53"/>
      <c r="I110" s="52"/>
      <c r="J110" s="13"/>
      <c r="K110" s="17"/>
      <c r="L110" s="17"/>
      <c r="M110" s="28"/>
      <c r="N110" s="24"/>
      <c r="O110" s="24"/>
      <c r="P110" s="17"/>
      <c r="Q110" s="17"/>
      <c r="R110" s="17"/>
      <c r="S110" s="17"/>
      <c r="T110" s="17"/>
    </row>
    <row r="111" spans="1:20" ht="15.75" customHeight="1" x14ac:dyDescent="0.15">
      <c r="A111" s="52"/>
      <c r="B111" s="40"/>
      <c r="C111" s="40"/>
      <c r="D111" s="40"/>
      <c r="E111" s="40"/>
      <c r="F111" s="40"/>
      <c r="G111" s="40"/>
      <c r="H111" s="40"/>
      <c r="I111" s="52"/>
      <c r="J111" s="6"/>
      <c r="K111" s="67" t="s">
        <v>12</v>
      </c>
      <c r="L111" s="70">
        <v>27</v>
      </c>
      <c r="M111" s="37"/>
      <c r="N111" s="21" t="s">
        <v>13</v>
      </c>
      <c r="O111" s="34"/>
      <c r="P111" s="38"/>
      <c r="Q111" s="38">
        <f t="shared" si="9"/>
        <v>0</v>
      </c>
      <c r="R111" s="38"/>
      <c r="S111" s="38"/>
      <c r="T111" s="7" t="s">
        <v>14</v>
      </c>
    </row>
    <row r="112" spans="1:20" ht="15.75" customHeight="1" x14ac:dyDescent="0.15">
      <c r="A112" s="52"/>
      <c r="B112" s="40"/>
      <c r="C112" s="40"/>
      <c r="D112" s="40"/>
      <c r="E112" s="40"/>
      <c r="F112" s="40"/>
      <c r="G112" s="40"/>
      <c r="H112" s="40"/>
      <c r="I112" s="52"/>
      <c r="J112" s="22"/>
      <c r="K112" s="68"/>
      <c r="L112" s="68"/>
      <c r="M112" s="37"/>
      <c r="N112" s="21" t="s">
        <v>20</v>
      </c>
      <c r="O112" s="31"/>
      <c r="P112" s="38"/>
      <c r="Q112" s="38">
        <f t="shared" si="9"/>
        <v>0</v>
      </c>
      <c r="R112" s="38"/>
      <c r="S112" s="38"/>
      <c r="T112" s="7" t="s">
        <v>14</v>
      </c>
    </row>
    <row r="113" spans="1:20" ht="15.75" customHeight="1" x14ac:dyDescent="0.15">
      <c r="A113" s="52"/>
      <c r="B113" s="40"/>
      <c r="C113" s="40"/>
      <c r="D113" s="40"/>
      <c r="E113" s="40"/>
      <c r="F113" s="40"/>
      <c r="G113" s="40"/>
      <c r="H113" s="40"/>
      <c r="I113" s="52"/>
      <c r="J113" s="22"/>
      <c r="K113" s="68"/>
      <c r="L113" s="68"/>
      <c r="M113" s="37"/>
      <c r="N113" s="21" t="s">
        <v>21</v>
      </c>
      <c r="O113" s="31"/>
      <c r="P113" s="38"/>
      <c r="Q113" s="38">
        <f t="shared" si="9"/>
        <v>0</v>
      </c>
      <c r="R113" s="38"/>
      <c r="S113" s="38"/>
      <c r="T113" s="7" t="s">
        <v>14</v>
      </c>
    </row>
    <row r="114" spans="1:20" ht="15.75" customHeight="1" x14ac:dyDescent="0.15">
      <c r="A114" s="52"/>
      <c r="B114" s="40"/>
      <c r="C114" s="40"/>
      <c r="D114" s="40"/>
      <c r="E114" s="40"/>
      <c r="F114" s="40"/>
      <c r="G114" s="40"/>
      <c r="H114" s="40"/>
      <c r="I114" s="52"/>
      <c r="J114" s="22"/>
      <c r="K114" s="69"/>
      <c r="L114" s="69"/>
      <c r="M114" s="37"/>
      <c r="N114" s="21" t="s">
        <v>22</v>
      </c>
      <c r="O114" s="31"/>
      <c r="P114" s="38"/>
      <c r="Q114" s="38">
        <f t="shared" si="9"/>
        <v>0</v>
      </c>
      <c r="R114" s="38"/>
      <c r="S114" s="38"/>
      <c r="T114" s="7" t="s">
        <v>14</v>
      </c>
    </row>
    <row r="115" spans="1:20" ht="15.75" customHeight="1" x14ac:dyDescent="0.15">
      <c r="A115" s="52"/>
      <c r="B115" s="40"/>
      <c r="C115" s="40"/>
      <c r="D115" s="40"/>
      <c r="E115" s="40"/>
      <c r="F115" s="43"/>
      <c r="G115" s="43"/>
      <c r="H115" s="43"/>
      <c r="I115" s="52"/>
      <c r="J115" s="22"/>
      <c r="K115" s="67" t="s">
        <v>23</v>
      </c>
      <c r="L115" s="70">
        <v>28</v>
      </c>
      <c r="M115" s="37"/>
      <c r="N115" s="21" t="s">
        <v>13</v>
      </c>
      <c r="O115" s="31"/>
      <c r="P115" s="38"/>
      <c r="Q115" s="38">
        <f t="shared" si="9"/>
        <v>0</v>
      </c>
      <c r="R115" s="38"/>
      <c r="S115" s="38"/>
      <c r="T115" s="7" t="s">
        <v>14</v>
      </c>
    </row>
    <row r="116" spans="1:20" ht="15.7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  <c r="J116" s="22"/>
      <c r="K116" s="68"/>
      <c r="L116" s="68"/>
      <c r="M116" s="37"/>
      <c r="N116" s="21" t="s">
        <v>20</v>
      </c>
      <c r="O116" s="31"/>
      <c r="P116" s="38"/>
      <c r="Q116" s="38">
        <f t="shared" si="9"/>
        <v>0</v>
      </c>
      <c r="R116" s="38"/>
      <c r="S116" s="38"/>
      <c r="T116" s="7" t="s">
        <v>14</v>
      </c>
    </row>
    <row r="117" spans="1:20" ht="15.75" customHeight="1" x14ac:dyDescent="0.15">
      <c r="A117" s="52"/>
      <c r="B117" s="52"/>
      <c r="C117" s="52"/>
      <c r="D117" s="52"/>
      <c r="E117" s="52"/>
      <c r="F117" s="52"/>
      <c r="G117" s="52"/>
      <c r="H117" s="52"/>
      <c r="I117" s="52"/>
      <c r="J117" s="22"/>
      <c r="K117" s="68"/>
      <c r="L117" s="68"/>
      <c r="M117" s="37"/>
      <c r="N117" s="21" t="s">
        <v>21</v>
      </c>
      <c r="O117" s="31"/>
      <c r="P117" s="38"/>
      <c r="Q117" s="38">
        <f t="shared" si="9"/>
        <v>0</v>
      </c>
      <c r="R117" s="38"/>
      <c r="S117" s="38"/>
      <c r="T117" s="7" t="s">
        <v>14</v>
      </c>
    </row>
    <row r="118" spans="1:20" ht="15.75" customHeight="1" x14ac:dyDescent="0.15">
      <c r="A118" s="52"/>
      <c r="B118" s="75"/>
      <c r="C118" s="75"/>
      <c r="D118" s="75"/>
      <c r="E118" s="75"/>
      <c r="F118" s="75"/>
      <c r="G118" s="75"/>
      <c r="H118" s="75"/>
      <c r="I118" s="52"/>
      <c r="J118" s="22"/>
      <c r="K118" s="69"/>
      <c r="L118" s="69"/>
      <c r="M118" s="37"/>
      <c r="N118" s="21" t="s">
        <v>22</v>
      </c>
      <c r="O118" s="31"/>
      <c r="P118" s="38"/>
      <c r="Q118" s="38">
        <f t="shared" si="9"/>
        <v>0</v>
      </c>
      <c r="R118" s="38"/>
      <c r="S118" s="38"/>
      <c r="T118" s="7" t="s">
        <v>14</v>
      </c>
    </row>
    <row r="119" spans="1:20" ht="15.75" customHeight="1" x14ac:dyDescent="0.15">
      <c r="A119" s="59"/>
      <c r="B119" s="42"/>
      <c r="C119" s="42"/>
      <c r="D119" s="42"/>
      <c r="E119" s="42"/>
      <c r="F119" s="42"/>
      <c r="G119" s="42"/>
      <c r="H119" s="42"/>
      <c r="I119" s="52"/>
      <c r="J119" s="22"/>
      <c r="K119" s="67" t="s">
        <v>25</v>
      </c>
      <c r="L119" s="70">
        <v>29</v>
      </c>
      <c r="M119" s="37"/>
      <c r="N119" s="21" t="s">
        <v>13</v>
      </c>
      <c r="O119" s="31"/>
      <c r="P119" s="38"/>
      <c r="Q119" s="38">
        <f t="shared" si="9"/>
        <v>0</v>
      </c>
      <c r="R119" s="38"/>
      <c r="S119" s="38"/>
      <c r="T119" s="7" t="s">
        <v>14</v>
      </c>
    </row>
    <row r="120" spans="1:20" ht="15.75" customHeight="1" x14ac:dyDescent="0.15">
      <c r="A120" s="42"/>
      <c r="B120" s="53"/>
      <c r="C120" s="53"/>
      <c r="D120" s="53"/>
      <c r="E120" s="53"/>
      <c r="F120" s="53"/>
      <c r="G120" s="53"/>
      <c r="H120" s="53"/>
      <c r="I120" s="45"/>
      <c r="J120" s="22"/>
      <c r="K120" s="68"/>
      <c r="L120" s="68"/>
      <c r="M120" s="37"/>
      <c r="N120" s="21" t="s">
        <v>20</v>
      </c>
      <c r="O120" s="31"/>
      <c r="P120" s="38"/>
      <c r="Q120" s="38">
        <f t="shared" si="9"/>
        <v>0</v>
      </c>
      <c r="R120" s="38"/>
      <c r="S120" s="38"/>
      <c r="T120" s="7" t="s">
        <v>14</v>
      </c>
    </row>
    <row r="121" spans="1:20" ht="15.75" customHeight="1" x14ac:dyDescent="0.15">
      <c r="A121" s="42"/>
      <c r="B121" s="40"/>
      <c r="C121" s="40"/>
      <c r="D121" s="40"/>
      <c r="E121" s="40"/>
      <c r="F121" s="40"/>
      <c r="G121" s="40"/>
      <c r="H121" s="40"/>
      <c r="I121" s="45"/>
      <c r="J121" s="39" t="s">
        <v>39</v>
      </c>
      <c r="K121" s="68"/>
      <c r="L121" s="68"/>
      <c r="M121" s="37"/>
      <c r="N121" s="21" t="s">
        <v>21</v>
      </c>
      <c r="O121" s="31"/>
      <c r="P121" s="38"/>
      <c r="Q121" s="38">
        <f t="shared" si="9"/>
        <v>0</v>
      </c>
      <c r="R121" s="38"/>
      <c r="S121" s="38"/>
      <c r="T121" s="7" t="s">
        <v>14</v>
      </c>
    </row>
    <row r="122" spans="1:20" ht="15.75" customHeight="1" x14ac:dyDescent="0.15">
      <c r="A122" s="42"/>
      <c r="B122" s="40"/>
      <c r="C122" s="40"/>
      <c r="D122" s="40"/>
      <c r="E122" s="40"/>
      <c r="F122" s="40"/>
      <c r="G122" s="40"/>
      <c r="H122" s="40"/>
      <c r="I122" s="45"/>
      <c r="J122" s="22"/>
      <c r="K122" s="69"/>
      <c r="L122" s="69"/>
      <c r="M122" s="37"/>
      <c r="N122" s="21" t="s">
        <v>22</v>
      </c>
      <c r="O122" s="31"/>
      <c r="P122" s="38"/>
      <c r="Q122" s="38">
        <f t="shared" si="9"/>
        <v>0</v>
      </c>
      <c r="R122" s="38"/>
      <c r="S122" s="38"/>
      <c r="T122" s="7" t="s">
        <v>14</v>
      </c>
    </row>
    <row r="123" spans="1:20" ht="15.75" customHeight="1" x14ac:dyDescent="0.15">
      <c r="A123" s="42"/>
      <c r="B123" s="40"/>
      <c r="C123" s="40"/>
      <c r="D123" s="40"/>
      <c r="E123" s="40"/>
      <c r="F123" s="40"/>
      <c r="G123" s="40"/>
      <c r="H123" s="40"/>
      <c r="I123" s="45"/>
      <c r="J123" s="22"/>
      <c r="K123" s="67" t="s">
        <v>26</v>
      </c>
      <c r="L123" s="70">
        <v>30</v>
      </c>
      <c r="M123" s="37"/>
      <c r="N123" s="21" t="s">
        <v>13</v>
      </c>
      <c r="O123" s="31"/>
      <c r="P123" s="38"/>
      <c r="Q123" s="38">
        <f t="shared" si="9"/>
        <v>0</v>
      </c>
      <c r="R123" s="38"/>
      <c r="S123" s="38"/>
      <c r="T123" s="7" t="s">
        <v>14</v>
      </c>
    </row>
    <row r="124" spans="1:20" ht="15.75" customHeight="1" x14ac:dyDescent="0.15">
      <c r="A124" s="42"/>
      <c r="B124" s="40"/>
      <c r="C124" s="40"/>
      <c r="D124" s="43"/>
      <c r="E124" s="43"/>
      <c r="F124" s="43"/>
      <c r="G124" s="43"/>
      <c r="H124" s="43"/>
      <c r="I124" s="45"/>
      <c r="J124" s="22"/>
      <c r="K124" s="68"/>
      <c r="L124" s="68"/>
      <c r="M124" s="37"/>
      <c r="N124" s="21" t="s">
        <v>20</v>
      </c>
      <c r="O124" s="31"/>
      <c r="P124" s="38"/>
      <c r="Q124" s="38">
        <f t="shared" si="9"/>
        <v>0</v>
      </c>
      <c r="R124" s="38"/>
      <c r="S124" s="38"/>
      <c r="T124" s="7" t="s">
        <v>14</v>
      </c>
    </row>
    <row r="125" spans="1:20" ht="15.75" customHeight="1" x14ac:dyDescent="0.15">
      <c r="A125" s="46"/>
      <c r="B125" s="52"/>
      <c r="C125" s="52"/>
      <c r="D125" s="52"/>
      <c r="E125" s="52"/>
      <c r="F125" s="52"/>
      <c r="G125" s="52"/>
      <c r="H125" s="52"/>
      <c r="I125" s="45"/>
      <c r="J125" s="22"/>
      <c r="K125" s="68"/>
      <c r="L125" s="68"/>
      <c r="M125" s="37"/>
      <c r="N125" s="21" t="s">
        <v>21</v>
      </c>
      <c r="O125" s="31"/>
      <c r="P125" s="38"/>
      <c r="Q125" s="38">
        <f t="shared" si="9"/>
        <v>0</v>
      </c>
      <c r="R125" s="38"/>
      <c r="S125" s="38"/>
      <c r="T125" s="7" t="s">
        <v>14</v>
      </c>
    </row>
    <row r="126" spans="1:20" ht="15.7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  <c r="J126" s="39"/>
      <c r="K126" s="69"/>
      <c r="L126" s="69"/>
      <c r="M126" s="37"/>
      <c r="N126" s="21" t="s">
        <v>22</v>
      </c>
      <c r="O126" s="31"/>
      <c r="P126" s="38"/>
      <c r="Q126" s="38">
        <f t="shared" si="9"/>
        <v>0</v>
      </c>
      <c r="R126" s="38"/>
      <c r="S126" s="38"/>
      <c r="T126" s="7" t="s">
        <v>14</v>
      </c>
    </row>
    <row r="127" spans="1:20" ht="15.75" customHeight="1" x14ac:dyDescent="0.15">
      <c r="A127" s="52"/>
      <c r="B127" s="75"/>
      <c r="C127" s="75"/>
      <c r="D127" s="75"/>
      <c r="E127" s="75"/>
      <c r="F127" s="75"/>
      <c r="G127" s="75"/>
      <c r="H127" s="75"/>
      <c r="I127" s="52"/>
      <c r="J127" s="22"/>
      <c r="K127" s="67" t="s">
        <v>28</v>
      </c>
      <c r="L127" s="70">
        <v>31</v>
      </c>
      <c r="M127" s="37"/>
      <c r="N127" s="21" t="s">
        <v>13</v>
      </c>
      <c r="O127" s="31"/>
      <c r="P127" s="38"/>
      <c r="Q127" s="38">
        <f t="shared" si="9"/>
        <v>0</v>
      </c>
      <c r="R127" s="38"/>
      <c r="S127" s="38"/>
      <c r="T127" s="7" t="s">
        <v>14</v>
      </c>
    </row>
    <row r="128" spans="1:20" ht="15.75" customHeight="1" x14ac:dyDescent="0.15">
      <c r="A128" s="52"/>
      <c r="B128" s="42"/>
      <c r="C128" s="42"/>
      <c r="D128" s="42"/>
      <c r="E128" s="42"/>
      <c r="F128" s="42"/>
      <c r="G128" s="42"/>
      <c r="H128" s="42"/>
      <c r="I128" s="52"/>
      <c r="J128" s="22"/>
      <c r="K128" s="71"/>
      <c r="L128" s="68"/>
      <c r="M128" s="37"/>
      <c r="N128" s="21" t="s">
        <v>20</v>
      </c>
      <c r="O128" s="31"/>
      <c r="P128" s="38"/>
      <c r="Q128" s="38">
        <f t="shared" si="9"/>
        <v>0</v>
      </c>
      <c r="R128" s="38"/>
      <c r="S128" s="38"/>
      <c r="T128" s="7" t="s">
        <v>14</v>
      </c>
    </row>
    <row r="129" spans="1:20" ht="15.75" customHeight="1" x14ac:dyDescent="0.15">
      <c r="A129" s="52"/>
      <c r="B129" s="43"/>
      <c r="C129" s="43"/>
      <c r="D129" s="53"/>
      <c r="E129" s="53"/>
      <c r="F129" s="53"/>
      <c r="G129" s="53"/>
      <c r="H129" s="53"/>
      <c r="I129" s="52"/>
      <c r="J129" s="22"/>
      <c r="K129" s="71"/>
      <c r="L129" s="68"/>
      <c r="M129" s="37"/>
      <c r="N129" s="21" t="s">
        <v>21</v>
      </c>
      <c r="O129" s="31"/>
      <c r="P129" s="38"/>
      <c r="Q129" s="38">
        <f t="shared" si="9"/>
        <v>0</v>
      </c>
      <c r="R129" s="38"/>
      <c r="S129" s="38"/>
      <c r="T129" s="7" t="s">
        <v>14</v>
      </c>
    </row>
    <row r="130" spans="1:20" ht="15.75" customHeight="1" x14ac:dyDescent="0.15">
      <c r="A130" s="52"/>
      <c r="B130" s="40"/>
      <c r="C130" s="40"/>
      <c r="D130" s="40"/>
      <c r="E130" s="40"/>
      <c r="F130" s="40"/>
      <c r="G130" s="40"/>
      <c r="H130" s="40"/>
      <c r="I130" s="52"/>
      <c r="J130" s="22"/>
      <c r="K130" s="72"/>
      <c r="L130" s="69"/>
      <c r="M130" s="37"/>
      <c r="N130" s="21" t="s">
        <v>22</v>
      </c>
      <c r="O130" s="31"/>
      <c r="P130" s="38"/>
      <c r="Q130" s="38">
        <f t="shared" si="9"/>
        <v>0</v>
      </c>
      <c r="R130" s="38"/>
      <c r="S130" s="38"/>
      <c r="T130" s="7" t="s">
        <v>14</v>
      </c>
    </row>
  </sheetData>
  <mergeCells count="76">
    <mergeCell ref="B2:I2"/>
    <mergeCell ref="K127:K130"/>
    <mergeCell ref="L127:L130"/>
    <mergeCell ref="B127:H127"/>
    <mergeCell ref="L94:L97"/>
    <mergeCell ref="B118:H118"/>
    <mergeCell ref="K123:K126"/>
    <mergeCell ref="L123:L126"/>
    <mergeCell ref="K102:K105"/>
    <mergeCell ref="L102:L105"/>
    <mergeCell ref="K106:K109"/>
    <mergeCell ref="L106:L109"/>
    <mergeCell ref="B108:H108"/>
    <mergeCell ref="K111:K114"/>
    <mergeCell ref="L111:L114"/>
    <mergeCell ref="K115:K118"/>
    <mergeCell ref="L115:L118"/>
    <mergeCell ref="K119:K122"/>
    <mergeCell ref="L119:L122"/>
    <mergeCell ref="L69:L72"/>
    <mergeCell ref="B69:H69"/>
    <mergeCell ref="K98:K101"/>
    <mergeCell ref="L98:L101"/>
    <mergeCell ref="B98:H98"/>
    <mergeCell ref="K77:K80"/>
    <mergeCell ref="L77:L80"/>
    <mergeCell ref="B79:H79"/>
    <mergeCell ref="K82:K85"/>
    <mergeCell ref="L82:L85"/>
    <mergeCell ref="K86:K89"/>
    <mergeCell ref="L86:L89"/>
    <mergeCell ref="K90:K93"/>
    <mergeCell ref="K94:K97"/>
    <mergeCell ref="B40:H40"/>
    <mergeCell ref="K44:K47"/>
    <mergeCell ref="L44:L47"/>
    <mergeCell ref="K73:K76"/>
    <mergeCell ref="L73:L76"/>
    <mergeCell ref="B50:H50"/>
    <mergeCell ref="K53:K56"/>
    <mergeCell ref="L53:L56"/>
    <mergeCell ref="K57:K60"/>
    <mergeCell ref="L57:L60"/>
    <mergeCell ref="K61:K64"/>
    <mergeCell ref="L61:L64"/>
    <mergeCell ref="B60:H60"/>
    <mergeCell ref="K69:K72"/>
    <mergeCell ref="K48:K51"/>
    <mergeCell ref="L48:L51"/>
    <mergeCell ref="L90:L93"/>
    <mergeCell ref="B89:H89"/>
    <mergeCell ref="K40:K43"/>
    <mergeCell ref="L40:L43"/>
    <mergeCell ref="K36:K39"/>
    <mergeCell ref="L36:L39"/>
    <mergeCell ref="K65:K68"/>
    <mergeCell ref="L65:L68"/>
    <mergeCell ref="K24:K27"/>
    <mergeCell ref="L24:L27"/>
    <mergeCell ref="K28:K31"/>
    <mergeCell ref="L28:L31"/>
    <mergeCell ref="K32:K35"/>
    <mergeCell ref="L32:L35"/>
    <mergeCell ref="K11:K14"/>
    <mergeCell ref="L11:L14"/>
    <mergeCell ref="B19:H19"/>
    <mergeCell ref="B3:H3"/>
    <mergeCell ref="K3:K6"/>
    <mergeCell ref="L3:L6"/>
    <mergeCell ref="B11:H11"/>
    <mergeCell ref="K7:K10"/>
    <mergeCell ref="L7:L10"/>
    <mergeCell ref="K15:K18"/>
    <mergeCell ref="L15:L18"/>
    <mergeCell ref="K19:K22"/>
    <mergeCell ref="L19:L22"/>
  </mergeCells>
  <dataValidations count="5">
    <dataValidation type="list" allowBlank="1" sqref="N24:N51 N53:N80 N82:N109 N111:N130 N3:N22" xr:uid="{8110E25F-B998-FF44-86C6-66CD899EC8D2}">
      <formula1>"Facebook,LinkedIn,Instagram,Twitter"</formula1>
    </dataValidation>
    <dataValidation allowBlank="1" sqref="O24:O51 O53:O80 O82:O109 O111:O130 O3:O22" xr:uid="{D564DCDB-74F3-724D-90B1-7D37B091E5FB}"/>
    <dataValidation type="list" allowBlank="1" showInputMessage="1" sqref="T24:T51 T53:T80 T82:T109 T111:T130 T3:T22" xr:uid="{EC643CDD-2791-044C-9A43-59B25C73FB95}">
      <formula1>"Yes, No"</formula1>
    </dataValidation>
    <dataValidation type="list" allowBlank="1" showInputMessage="1" showErrorMessage="1" sqref="I3 I34 I63 I91 I11 B69 B98 I119 B40 B19 B3 B60 B50 B89 B79 B108 B127 B118 B11" xr:uid="{4A2A812F-3826-3145-ABBF-343BABCFFAE6}">
      <formula1>"January,February,March,April,May,June,July,August,September,October,November,December"</formula1>
    </dataValidation>
    <dataValidation type="list" allowBlank="1" showInputMessage="1" showErrorMessage="1" error="Select a day from the entries in the list. Select CANCEL, then ALT+DOWN ARROW to pick from the dropdown list" sqref="Y4" xr:uid="{54121AA2-1397-4748-880D-3BDEB44FB2C8}">
      <formula1>"M,S"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646C-5590-4F4B-95D2-CCC19F0E598D}">
  <sheetPr codeName="Sheet2">
    <tabColor rgb="FF222A35"/>
    <pageSetUpPr fitToPage="1"/>
  </sheetPr>
  <dimension ref="A1:Y117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5" t="s">
        <v>11</v>
      </c>
      <c r="C3" s="75"/>
      <c r="D3" s="75"/>
      <c r="E3" s="75"/>
      <c r="F3" s="75"/>
      <c r="G3" s="75"/>
      <c r="H3" s="75"/>
      <c r="I3" s="52"/>
      <c r="J3" s="6"/>
      <c r="K3" s="67" t="s">
        <v>12</v>
      </c>
      <c r="L3" s="70">
        <v>1</v>
      </c>
      <c r="M3" s="35"/>
      <c r="N3" s="21" t="s">
        <v>13</v>
      </c>
      <c r="O3" s="34"/>
      <c r="P3" s="38"/>
      <c r="Q3" s="38">
        <f t="shared" ref="Q3:Q30" si="0">LEN(P3)</f>
        <v>0</v>
      </c>
      <c r="R3" s="38"/>
      <c r="S3" s="38"/>
      <c r="T3" s="7" t="s">
        <v>14</v>
      </c>
    </row>
    <row r="4" spans="1:25" ht="18" customHeight="1" x14ac:dyDescent="0.15">
      <c r="B4" s="42" t="s">
        <v>15</v>
      </c>
      <c r="C4" s="42" t="s">
        <v>16</v>
      </c>
      <c r="D4" s="42" t="s">
        <v>17</v>
      </c>
      <c r="E4" s="42" t="s">
        <v>16</v>
      </c>
      <c r="F4" s="42" t="s">
        <v>18</v>
      </c>
      <c r="G4" s="42" t="s">
        <v>19</v>
      </c>
      <c r="H4" s="42" t="s">
        <v>19</v>
      </c>
      <c r="I4" s="45"/>
      <c r="J4" s="22"/>
      <c r="K4" s="68"/>
      <c r="L4" s="68"/>
      <c r="M4" s="35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43">
        <v>28</v>
      </c>
      <c r="C5" s="43">
        <v>29</v>
      </c>
      <c r="D5" s="43">
        <v>30</v>
      </c>
      <c r="E5" s="43">
        <v>31</v>
      </c>
      <c r="F5" s="44">
        <v>1</v>
      </c>
      <c r="G5" s="44">
        <v>2</v>
      </c>
      <c r="H5" s="44">
        <v>3</v>
      </c>
      <c r="I5" s="45"/>
      <c r="J5" s="22"/>
      <c r="K5" s="68"/>
      <c r="L5" s="68"/>
      <c r="M5" s="35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40">
        <f>H5+1</f>
        <v>4</v>
      </c>
      <c r="C6" s="40">
        <f t="shared" ref="C6:H8" si="1">B6+1</f>
        <v>5</v>
      </c>
      <c r="D6" s="40">
        <f t="shared" si="1"/>
        <v>6</v>
      </c>
      <c r="E6" s="40">
        <f t="shared" si="1"/>
        <v>7</v>
      </c>
      <c r="F6" s="40">
        <f t="shared" si="1"/>
        <v>8</v>
      </c>
      <c r="G6" s="40">
        <f t="shared" si="1"/>
        <v>9</v>
      </c>
      <c r="H6" s="40">
        <f t="shared" si="1"/>
        <v>10</v>
      </c>
      <c r="I6" s="45"/>
      <c r="J6" s="22"/>
      <c r="K6" s="69"/>
      <c r="L6" s="69"/>
      <c r="M6" s="35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40">
        <f>H6+1</f>
        <v>11</v>
      </c>
      <c r="C7" s="40">
        <f t="shared" si="1"/>
        <v>12</v>
      </c>
      <c r="D7" s="40">
        <f t="shared" si="1"/>
        <v>13</v>
      </c>
      <c r="E7" s="40">
        <f t="shared" si="1"/>
        <v>14</v>
      </c>
      <c r="F7" s="40">
        <f t="shared" si="1"/>
        <v>15</v>
      </c>
      <c r="G7" s="40">
        <f t="shared" si="1"/>
        <v>16</v>
      </c>
      <c r="H7" s="40">
        <f t="shared" si="1"/>
        <v>17</v>
      </c>
      <c r="I7" s="45"/>
      <c r="J7" s="22"/>
      <c r="K7" s="67" t="s">
        <v>23</v>
      </c>
      <c r="L7" s="70">
        <f>L3+1</f>
        <v>2</v>
      </c>
      <c r="M7" s="35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B8" s="40">
        <f>H7+1</f>
        <v>18</v>
      </c>
      <c r="C8" s="40">
        <f t="shared" si="1"/>
        <v>19</v>
      </c>
      <c r="D8" s="40">
        <f t="shared" si="1"/>
        <v>20</v>
      </c>
      <c r="E8" s="40">
        <f t="shared" si="1"/>
        <v>21</v>
      </c>
      <c r="F8" s="40">
        <f t="shared" si="1"/>
        <v>22</v>
      </c>
      <c r="G8" s="40">
        <f t="shared" si="1"/>
        <v>23</v>
      </c>
      <c r="H8" s="40">
        <f t="shared" si="1"/>
        <v>24</v>
      </c>
      <c r="I8" s="45"/>
      <c r="J8" s="22"/>
      <c r="K8" s="68"/>
      <c r="L8" s="68"/>
      <c r="M8" s="35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40">
        <f>H8+1</f>
        <v>25</v>
      </c>
      <c r="C9" s="40">
        <f>B9+1</f>
        <v>26</v>
      </c>
      <c r="D9" s="40">
        <f>C9+1</f>
        <v>27</v>
      </c>
      <c r="E9" s="40">
        <f>D9+1</f>
        <v>28</v>
      </c>
      <c r="F9" s="40">
        <f>E9+1</f>
        <v>29</v>
      </c>
      <c r="G9" s="40">
        <v>30</v>
      </c>
      <c r="H9" s="40">
        <v>31</v>
      </c>
      <c r="I9" s="45"/>
      <c r="J9" s="22"/>
      <c r="K9" s="68"/>
      <c r="L9" s="68"/>
      <c r="M9" s="35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B10" s="52"/>
      <c r="C10" s="52"/>
      <c r="D10" s="52"/>
      <c r="E10" s="52"/>
      <c r="F10" s="52"/>
      <c r="G10" s="52"/>
      <c r="H10" s="52"/>
      <c r="I10" s="52"/>
      <c r="J10" s="22"/>
      <c r="K10" s="69"/>
      <c r="L10" s="69"/>
      <c r="M10" s="35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10"/>
      <c r="B11" s="75" t="s">
        <v>24</v>
      </c>
      <c r="C11" s="75"/>
      <c r="D11" s="75"/>
      <c r="E11" s="75"/>
      <c r="F11" s="75"/>
      <c r="G11" s="75"/>
      <c r="H11" s="75"/>
      <c r="I11" s="52"/>
      <c r="J11" s="22"/>
      <c r="K11" s="67" t="s">
        <v>25</v>
      </c>
      <c r="L11" s="70">
        <f t="shared" ref="L11" si="2">L7+1</f>
        <v>3</v>
      </c>
      <c r="M11" s="35"/>
      <c r="N11" s="21" t="s">
        <v>13</v>
      </c>
      <c r="O11" s="31"/>
      <c r="P11" s="38"/>
      <c r="Q11" s="38">
        <f t="shared" si="0"/>
        <v>0</v>
      </c>
      <c r="R11" s="38"/>
      <c r="S11" s="38"/>
      <c r="T11" s="7" t="s">
        <v>14</v>
      </c>
    </row>
    <row r="12" spans="1:25" ht="18" customHeight="1" x14ac:dyDescent="0.15">
      <c r="A12" s="10"/>
      <c r="B12" s="42" t="s">
        <v>15</v>
      </c>
      <c r="C12" s="42" t="s">
        <v>16</v>
      </c>
      <c r="D12" s="42" t="s">
        <v>17</v>
      </c>
      <c r="E12" s="42" t="s">
        <v>16</v>
      </c>
      <c r="F12" s="42" t="s">
        <v>18</v>
      </c>
      <c r="G12" s="42" t="s">
        <v>19</v>
      </c>
      <c r="H12" s="42" t="s">
        <v>19</v>
      </c>
      <c r="I12" s="45"/>
      <c r="J12" s="22"/>
      <c r="K12" s="68"/>
      <c r="L12" s="68"/>
      <c r="M12" s="35"/>
      <c r="N12" s="21" t="s">
        <v>20</v>
      </c>
      <c r="O12" s="31"/>
      <c r="P12" s="38"/>
      <c r="Q12" s="38">
        <f t="shared" si="0"/>
        <v>0</v>
      </c>
      <c r="R12" s="38"/>
      <c r="S12" s="38"/>
      <c r="T12" s="7" t="s">
        <v>14</v>
      </c>
    </row>
    <row r="13" spans="1:25" ht="18" customHeight="1" x14ac:dyDescent="0.15">
      <c r="A13" s="2"/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H13" s="53">
        <v>7</v>
      </c>
      <c r="I13" s="45"/>
      <c r="J13" s="22"/>
      <c r="K13" s="68"/>
      <c r="L13" s="68"/>
      <c r="M13" s="35"/>
      <c r="N13" s="21" t="s">
        <v>21</v>
      </c>
      <c r="O13" s="31"/>
      <c r="P13" s="38"/>
      <c r="Q13" s="38">
        <f t="shared" si="0"/>
        <v>0</v>
      </c>
      <c r="R13" s="38"/>
      <c r="S13" s="38"/>
      <c r="T13" s="7" t="s">
        <v>14</v>
      </c>
    </row>
    <row r="14" spans="1:25" ht="18" customHeight="1" x14ac:dyDescent="0.15">
      <c r="A14" s="14"/>
      <c r="B14" s="40">
        <f>H13+1</f>
        <v>8</v>
      </c>
      <c r="C14" s="40">
        <f t="shared" ref="C14:H16" si="3">B14+1</f>
        <v>9</v>
      </c>
      <c r="D14" s="40">
        <f t="shared" si="3"/>
        <v>10</v>
      </c>
      <c r="E14" s="40">
        <f t="shared" si="3"/>
        <v>11</v>
      </c>
      <c r="F14" s="40">
        <f t="shared" si="3"/>
        <v>12</v>
      </c>
      <c r="G14" s="40">
        <f t="shared" si="3"/>
        <v>13</v>
      </c>
      <c r="H14" s="40">
        <f t="shared" si="3"/>
        <v>14</v>
      </c>
      <c r="I14" s="45"/>
      <c r="J14" s="22"/>
      <c r="K14" s="69"/>
      <c r="L14" s="69"/>
      <c r="M14" s="35"/>
      <c r="N14" s="21" t="s">
        <v>22</v>
      </c>
      <c r="O14" s="31"/>
      <c r="P14" s="38"/>
      <c r="Q14" s="38">
        <f t="shared" si="0"/>
        <v>0</v>
      </c>
      <c r="R14" s="38"/>
      <c r="S14" s="38"/>
      <c r="T14" s="7" t="s">
        <v>14</v>
      </c>
    </row>
    <row r="15" spans="1:25" ht="18" customHeight="1" x14ac:dyDescent="0.15">
      <c r="A15" s="14"/>
      <c r="B15" s="40">
        <f>H14+1</f>
        <v>15</v>
      </c>
      <c r="C15" s="40">
        <f t="shared" si="3"/>
        <v>16</v>
      </c>
      <c r="D15" s="40">
        <f t="shared" si="3"/>
        <v>17</v>
      </c>
      <c r="E15" s="40">
        <f t="shared" si="3"/>
        <v>18</v>
      </c>
      <c r="F15" s="40">
        <f t="shared" si="3"/>
        <v>19</v>
      </c>
      <c r="G15" s="40">
        <f t="shared" si="3"/>
        <v>20</v>
      </c>
      <c r="H15" s="40">
        <f t="shared" si="3"/>
        <v>21</v>
      </c>
      <c r="I15" s="45"/>
      <c r="J15" s="22"/>
      <c r="K15" s="67" t="s">
        <v>26</v>
      </c>
      <c r="L15" s="70">
        <f t="shared" ref="L15" si="4">L11+1</f>
        <v>4</v>
      </c>
      <c r="M15" s="35"/>
      <c r="N15" s="21" t="s">
        <v>13</v>
      </c>
      <c r="O15" s="31"/>
      <c r="P15" s="38"/>
      <c r="Q15" s="38">
        <f t="shared" si="0"/>
        <v>0</v>
      </c>
      <c r="R15" s="38"/>
      <c r="S15" s="38"/>
      <c r="T15" s="7" t="s">
        <v>14</v>
      </c>
    </row>
    <row r="16" spans="1:25" ht="18" customHeight="1" x14ac:dyDescent="0.15">
      <c r="A16" s="14"/>
      <c r="B16" s="40">
        <f>H15+1</f>
        <v>22</v>
      </c>
      <c r="C16" s="40">
        <f t="shared" si="3"/>
        <v>23</v>
      </c>
      <c r="D16" s="40">
        <f t="shared" si="3"/>
        <v>24</v>
      </c>
      <c r="E16" s="40">
        <f t="shared" si="3"/>
        <v>25</v>
      </c>
      <c r="F16" s="40">
        <f t="shared" si="3"/>
        <v>26</v>
      </c>
      <c r="G16" s="40">
        <f t="shared" si="3"/>
        <v>27</v>
      </c>
      <c r="H16" s="40">
        <f t="shared" si="3"/>
        <v>28</v>
      </c>
      <c r="I16" s="45"/>
      <c r="J16" s="22"/>
      <c r="K16" s="68"/>
      <c r="L16" s="68"/>
      <c r="M16" s="35"/>
      <c r="N16" s="21" t="s">
        <v>20</v>
      </c>
      <c r="O16" s="31"/>
      <c r="P16" s="38"/>
      <c r="Q16" s="38">
        <f t="shared" si="0"/>
        <v>0</v>
      </c>
      <c r="R16" s="38"/>
      <c r="S16" s="38"/>
      <c r="T16" s="7" t="s">
        <v>14</v>
      </c>
    </row>
    <row r="17" spans="1:20" ht="18" customHeight="1" x14ac:dyDescent="0.15">
      <c r="A17" s="14"/>
      <c r="B17" s="40"/>
      <c r="C17" s="40"/>
      <c r="D17" s="40"/>
      <c r="E17" s="40"/>
      <c r="F17" s="40"/>
      <c r="G17" s="40"/>
      <c r="H17" s="40"/>
      <c r="I17" s="45"/>
      <c r="J17" s="22"/>
      <c r="K17" s="68"/>
      <c r="L17" s="68"/>
      <c r="M17" s="35"/>
      <c r="N17" s="21" t="s">
        <v>21</v>
      </c>
      <c r="O17" s="31"/>
      <c r="P17" s="38"/>
      <c r="Q17" s="38">
        <f t="shared" si="0"/>
        <v>0</v>
      </c>
      <c r="R17" s="38"/>
      <c r="S17" s="38"/>
      <c r="T17" s="7" t="s">
        <v>14</v>
      </c>
    </row>
    <row r="18" spans="1:20" ht="18" customHeight="1" x14ac:dyDescent="0.15">
      <c r="A18" s="8"/>
      <c r="B18" s="75" t="s">
        <v>27</v>
      </c>
      <c r="C18" s="75"/>
      <c r="D18" s="75"/>
      <c r="E18" s="75"/>
      <c r="F18" s="75"/>
      <c r="G18" s="75"/>
      <c r="H18" s="75"/>
      <c r="I18" s="45"/>
      <c r="J18" s="39" t="s">
        <v>24</v>
      </c>
      <c r="K18" s="69"/>
      <c r="L18" s="69"/>
      <c r="M18" s="35"/>
      <c r="N18" s="21" t="s">
        <v>22</v>
      </c>
      <c r="O18" s="31"/>
      <c r="P18" s="38"/>
      <c r="Q18" s="38">
        <f t="shared" si="0"/>
        <v>0</v>
      </c>
      <c r="R18" s="38"/>
      <c r="S18" s="38"/>
      <c r="T18" s="7" t="s">
        <v>14</v>
      </c>
    </row>
    <row r="19" spans="1:20" ht="18" customHeight="1" x14ac:dyDescent="0.15">
      <c r="A19" s="8"/>
      <c r="B19" s="42" t="s">
        <v>15</v>
      </c>
      <c r="C19" s="42" t="s">
        <v>16</v>
      </c>
      <c r="D19" s="42" t="s">
        <v>17</v>
      </c>
      <c r="E19" s="42" t="s">
        <v>16</v>
      </c>
      <c r="F19" s="42" t="s">
        <v>18</v>
      </c>
      <c r="G19" s="42" t="s">
        <v>19</v>
      </c>
      <c r="H19" s="42" t="s">
        <v>19</v>
      </c>
      <c r="I19" s="45"/>
      <c r="J19" s="22"/>
      <c r="K19" s="67" t="s">
        <v>28</v>
      </c>
      <c r="L19" s="70">
        <f t="shared" ref="L19" si="5">L15+1</f>
        <v>5</v>
      </c>
      <c r="M19" s="35"/>
      <c r="N19" s="21" t="s">
        <v>13</v>
      </c>
      <c r="O19" s="31"/>
      <c r="P19" s="38"/>
      <c r="Q19" s="38">
        <f t="shared" si="0"/>
        <v>0</v>
      </c>
      <c r="R19" s="38"/>
      <c r="S19" s="38"/>
      <c r="T19" s="7" t="s">
        <v>14</v>
      </c>
    </row>
    <row r="20" spans="1:20" ht="18" customHeight="1" x14ac:dyDescent="0.15">
      <c r="A20" s="8"/>
      <c r="B20" s="53">
        <v>1</v>
      </c>
      <c r="C20" s="53">
        <v>2</v>
      </c>
      <c r="D20" s="53">
        <v>3</v>
      </c>
      <c r="E20" s="53">
        <v>4</v>
      </c>
      <c r="F20" s="53">
        <v>5</v>
      </c>
      <c r="G20" s="53">
        <v>6</v>
      </c>
      <c r="H20" s="53">
        <v>7</v>
      </c>
      <c r="I20" s="52"/>
      <c r="J20" s="22"/>
      <c r="K20" s="71"/>
      <c r="L20" s="68"/>
      <c r="M20" s="35"/>
      <c r="N20" s="21" t="s">
        <v>20</v>
      </c>
      <c r="O20" s="31"/>
      <c r="P20" s="38"/>
      <c r="Q20" s="38">
        <f t="shared" si="0"/>
        <v>0</v>
      </c>
      <c r="R20" s="38"/>
      <c r="S20" s="38"/>
      <c r="T20" s="7" t="s">
        <v>14</v>
      </c>
    </row>
    <row r="21" spans="1:20" ht="18" customHeight="1" x14ac:dyDescent="0.15">
      <c r="A21" s="8"/>
      <c r="B21" s="40">
        <f>H20+1</f>
        <v>8</v>
      </c>
      <c r="C21" s="40">
        <f t="shared" ref="C21:H23" si="6">B21+1</f>
        <v>9</v>
      </c>
      <c r="D21" s="40">
        <f t="shared" si="6"/>
        <v>10</v>
      </c>
      <c r="E21" s="40">
        <f t="shared" si="6"/>
        <v>11</v>
      </c>
      <c r="F21" s="40">
        <f t="shared" si="6"/>
        <v>12</v>
      </c>
      <c r="G21" s="40">
        <f t="shared" si="6"/>
        <v>13</v>
      </c>
      <c r="H21" s="40">
        <f t="shared" si="6"/>
        <v>14</v>
      </c>
      <c r="I21" s="45"/>
      <c r="J21" s="22"/>
      <c r="K21" s="71"/>
      <c r="L21" s="68"/>
      <c r="M21" s="35"/>
      <c r="N21" s="21" t="s">
        <v>21</v>
      </c>
      <c r="O21" s="31"/>
      <c r="P21" s="38"/>
      <c r="Q21" s="38">
        <f t="shared" si="0"/>
        <v>0</v>
      </c>
      <c r="R21" s="38"/>
      <c r="S21" s="38"/>
      <c r="T21" s="7" t="s">
        <v>14</v>
      </c>
    </row>
    <row r="22" spans="1:20" ht="18" customHeight="1" x14ac:dyDescent="0.15">
      <c r="A22" s="8"/>
      <c r="B22" s="40">
        <f>H21+1</f>
        <v>15</v>
      </c>
      <c r="C22" s="40">
        <f t="shared" si="6"/>
        <v>16</v>
      </c>
      <c r="D22" s="40">
        <f t="shared" si="6"/>
        <v>17</v>
      </c>
      <c r="E22" s="40">
        <f t="shared" si="6"/>
        <v>18</v>
      </c>
      <c r="F22" s="40">
        <f t="shared" si="6"/>
        <v>19</v>
      </c>
      <c r="G22" s="40">
        <f t="shared" si="6"/>
        <v>20</v>
      </c>
      <c r="H22" s="40">
        <f t="shared" si="6"/>
        <v>21</v>
      </c>
      <c r="I22" s="45"/>
      <c r="J22" s="22"/>
      <c r="K22" s="72"/>
      <c r="L22" s="69"/>
      <c r="M22" s="35"/>
      <c r="N22" s="21" t="s">
        <v>22</v>
      </c>
      <c r="O22" s="31"/>
      <c r="P22" s="38"/>
      <c r="Q22" s="38">
        <f t="shared" si="0"/>
        <v>0</v>
      </c>
      <c r="R22" s="38"/>
      <c r="S22" s="38"/>
      <c r="T22" s="7" t="s">
        <v>14</v>
      </c>
    </row>
    <row r="23" spans="1:20" ht="18" customHeight="1" x14ac:dyDescent="0.15">
      <c r="A23" s="12"/>
      <c r="B23" s="40">
        <f>H22+1</f>
        <v>22</v>
      </c>
      <c r="C23" s="40">
        <f t="shared" si="6"/>
        <v>23</v>
      </c>
      <c r="D23" s="40">
        <f t="shared" si="6"/>
        <v>24</v>
      </c>
      <c r="E23" s="40">
        <f t="shared" si="6"/>
        <v>25</v>
      </c>
      <c r="F23" s="40">
        <f t="shared" si="6"/>
        <v>26</v>
      </c>
      <c r="G23" s="40">
        <f t="shared" si="6"/>
        <v>27</v>
      </c>
      <c r="H23" s="40">
        <f t="shared" si="6"/>
        <v>28</v>
      </c>
      <c r="I23" s="45"/>
      <c r="J23" s="22"/>
      <c r="K23" s="67" t="s">
        <v>29</v>
      </c>
      <c r="L23" s="70">
        <f t="shared" ref="L23" si="7">L19+1</f>
        <v>6</v>
      </c>
      <c r="M23" s="35"/>
      <c r="N23" s="21" t="s">
        <v>13</v>
      </c>
      <c r="O23" s="31"/>
      <c r="P23" s="38"/>
      <c r="Q23" s="38">
        <f t="shared" si="0"/>
        <v>0</v>
      </c>
      <c r="R23" s="38"/>
      <c r="S23" s="38"/>
      <c r="T23" s="7" t="s">
        <v>14</v>
      </c>
    </row>
    <row r="24" spans="1:20" ht="18" customHeight="1" x14ac:dyDescent="0.15">
      <c r="A24" s="41"/>
      <c r="B24" s="40">
        <f>H23+1</f>
        <v>29</v>
      </c>
      <c r="C24" s="40">
        <f>B24+1</f>
        <v>30</v>
      </c>
      <c r="D24" s="40">
        <f>C24+1</f>
        <v>31</v>
      </c>
      <c r="E24" s="43">
        <v>1</v>
      </c>
      <c r="F24" s="43">
        <v>2</v>
      </c>
      <c r="G24" s="43">
        <v>3</v>
      </c>
      <c r="H24" s="43">
        <v>4</v>
      </c>
      <c r="I24" s="45"/>
      <c r="J24" s="22"/>
      <c r="K24" s="68"/>
      <c r="L24" s="68"/>
      <c r="M24" s="35"/>
      <c r="N24" s="21" t="s">
        <v>20</v>
      </c>
      <c r="O24" s="31"/>
      <c r="P24" s="38"/>
      <c r="Q24" s="38">
        <f t="shared" si="0"/>
        <v>0</v>
      </c>
      <c r="R24" s="38"/>
      <c r="S24" s="38"/>
      <c r="T24" s="7" t="s">
        <v>14</v>
      </c>
    </row>
    <row r="25" spans="1:20" ht="18" customHeight="1" x14ac:dyDescent="0.15">
      <c r="A25" s="41"/>
      <c r="B25" s="43"/>
      <c r="C25" s="43"/>
      <c r="D25" s="43"/>
      <c r="E25" s="43"/>
      <c r="F25" s="44"/>
      <c r="G25" s="44"/>
      <c r="H25" s="44"/>
      <c r="I25" s="45"/>
      <c r="J25" s="22"/>
      <c r="K25" s="68"/>
      <c r="L25" s="68"/>
      <c r="M25" s="35"/>
      <c r="N25" s="21" t="s">
        <v>21</v>
      </c>
      <c r="O25" s="31"/>
      <c r="P25" s="38"/>
      <c r="Q25" s="38">
        <f t="shared" si="0"/>
        <v>0</v>
      </c>
      <c r="R25" s="38"/>
      <c r="S25" s="38"/>
      <c r="T25" s="7" t="s">
        <v>14</v>
      </c>
    </row>
    <row r="26" spans="1:20" ht="18" customHeight="1" x14ac:dyDescent="0.15">
      <c r="A26" s="41"/>
      <c r="B26" s="40"/>
      <c r="C26" s="40"/>
      <c r="D26" s="40"/>
      <c r="E26" s="40"/>
      <c r="F26" s="40"/>
      <c r="G26" s="40"/>
      <c r="H26" s="40"/>
      <c r="I26" s="45"/>
      <c r="J26" s="22"/>
      <c r="K26" s="69"/>
      <c r="L26" s="69"/>
      <c r="M26" s="35"/>
      <c r="N26" s="21" t="s">
        <v>22</v>
      </c>
      <c r="O26" s="31"/>
      <c r="P26" s="38"/>
      <c r="Q26" s="38">
        <f t="shared" si="0"/>
        <v>0</v>
      </c>
      <c r="R26" s="38"/>
      <c r="S26" s="38"/>
      <c r="T26" s="7" t="s">
        <v>14</v>
      </c>
    </row>
    <row r="27" spans="1:20" ht="18" customHeight="1" x14ac:dyDescent="0.15">
      <c r="A27" s="45"/>
      <c r="B27" s="40"/>
      <c r="C27" s="40"/>
      <c r="D27" s="40"/>
      <c r="E27" s="40"/>
      <c r="F27" s="40"/>
      <c r="G27" s="40"/>
      <c r="H27" s="40"/>
      <c r="I27" s="45"/>
      <c r="J27" s="22"/>
      <c r="K27" s="67" t="s">
        <v>30</v>
      </c>
      <c r="L27" s="70">
        <f t="shared" ref="L27" si="8">L23+1</f>
        <v>7</v>
      </c>
      <c r="M27" s="35"/>
      <c r="N27" s="21" t="s">
        <v>13</v>
      </c>
      <c r="O27" s="31"/>
      <c r="P27" s="38"/>
      <c r="Q27" s="38">
        <f t="shared" si="0"/>
        <v>0</v>
      </c>
      <c r="R27" s="38"/>
      <c r="S27" s="38"/>
      <c r="T27" s="7" t="s">
        <v>14</v>
      </c>
    </row>
    <row r="28" spans="1:20" ht="18" customHeight="1" x14ac:dyDescent="0.15">
      <c r="A28" s="42"/>
      <c r="B28" s="75"/>
      <c r="C28" s="75"/>
      <c r="D28" s="75"/>
      <c r="E28" s="75"/>
      <c r="F28" s="75"/>
      <c r="G28" s="75"/>
      <c r="H28" s="75"/>
      <c r="I28" s="45"/>
      <c r="J28" s="22"/>
      <c r="K28" s="68"/>
      <c r="L28" s="68"/>
      <c r="M28" s="35"/>
      <c r="N28" s="21" t="s">
        <v>20</v>
      </c>
      <c r="O28" s="31"/>
      <c r="P28" s="38"/>
      <c r="Q28" s="38">
        <f t="shared" si="0"/>
        <v>0</v>
      </c>
      <c r="R28" s="38"/>
      <c r="S28" s="38"/>
      <c r="T28" s="7" t="s">
        <v>14</v>
      </c>
    </row>
    <row r="29" spans="1:20" ht="18" customHeight="1" x14ac:dyDescent="0.15">
      <c r="A29" s="46"/>
      <c r="B29" s="42"/>
      <c r="C29" s="42"/>
      <c r="D29" s="42"/>
      <c r="E29" s="42"/>
      <c r="F29" s="42"/>
      <c r="G29" s="42"/>
      <c r="H29" s="42"/>
      <c r="I29" s="52"/>
      <c r="J29" s="22"/>
      <c r="K29" s="68"/>
      <c r="L29" s="68"/>
      <c r="M29" s="35"/>
      <c r="N29" s="21" t="s">
        <v>21</v>
      </c>
      <c r="O29" s="31"/>
      <c r="P29" s="38"/>
      <c r="Q29" s="38">
        <f t="shared" si="0"/>
        <v>0</v>
      </c>
      <c r="R29" s="38"/>
      <c r="S29" s="38"/>
      <c r="T29" s="7" t="s">
        <v>14</v>
      </c>
    </row>
    <row r="30" spans="1:20" ht="18" customHeight="1" x14ac:dyDescent="0.2">
      <c r="A30" s="47"/>
      <c r="B30" s="43"/>
      <c r="C30" s="43"/>
      <c r="D30" s="43"/>
      <c r="E30" s="43"/>
      <c r="F30" s="44"/>
      <c r="G30" s="44"/>
      <c r="H30" s="44"/>
      <c r="I30" s="54"/>
      <c r="J30" s="22"/>
      <c r="K30" s="69"/>
      <c r="L30" s="69"/>
      <c r="M30" s="35"/>
      <c r="N30" s="21" t="s">
        <v>22</v>
      </c>
      <c r="O30" s="31"/>
      <c r="P30" s="38"/>
      <c r="Q30" s="38">
        <f t="shared" si="0"/>
        <v>0</v>
      </c>
      <c r="R30" s="38"/>
      <c r="S30" s="38"/>
      <c r="T30" s="7" t="s">
        <v>14</v>
      </c>
    </row>
    <row r="31" spans="1:20" ht="15" customHeight="1" x14ac:dyDescent="0.2">
      <c r="A31" s="46"/>
      <c r="B31" s="40"/>
      <c r="C31" s="40"/>
      <c r="D31" s="40"/>
      <c r="E31" s="40"/>
      <c r="F31" s="40"/>
      <c r="G31" s="40"/>
      <c r="H31" s="40"/>
      <c r="I31" s="54"/>
      <c r="J31" s="13"/>
      <c r="K31" s="17"/>
      <c r="L31" s="17"/>
      <c r="M31" s="28"/>
      <c r="N31" s="24"/>
      <c r="O31" s="24"/>
      <c r="P31" s="17"/>
      <c r="Q31" s="17"/>
      <c r="R31" s="17"/>
      <c r="S31" s="17"/>
      <c r="T31" s="17"/>
    </row>
    <row r="32" spans="1:20" ht="18" customHeight="1" x14ac:dyDescent="0.2">
      <c r="A32" s="46"/>
      <c r="B32" s="40"/>
      <c r="C32" s="40"/>
      <c r="D32" s="40"/>
      <c r="E32" s="40"/>
      <c r="F32" s="40"/>
      <c r="G32" s="40"/>
      <c r="H32" s="40"/>
      <c r="I32" s="54"/>
      <c r="J32" s="6"/>
      <c r="K32" s="67" t="s">
        <v>12</v>
      </c>
      <c r="L32" s="70">
        <v>8</v>
      </c>
      <c r="M32" s="37"/>
      <c r="N32" s="21" t="s">
        <v>13</v>
      </c>
      <c r="O32" s="34"/>
      <c r="P32" s="38"/>
      <c r="Q32" s="38">
        <f t="shared" ref="Q32:Q59" si="9">LEN(P32)</f>
        <v>0</v>
      </c>
      <c r="R32" s="38"/>
      <c r="S32" s="38"/>
      <c r="T32" s="7" t="s">
        <v>14</v>
      </c>
    </row>
    <row r="33" spans="1:20" ht="18" customHeight="1" x14ac:dyDescent="0.2">
      <c r="A33" s="48"/>
      <c r="B33" s="40"/>
      <c r="C33" s="40"/>
      <c r="D33" s="40"/>
      <c r="E33" s="40"/>
      <c r="F33" s="40"/>
      <c r="G33" s="40"/>
      <c r="H33" s="40"/>
      <c r="I33" s="54"/>
      <c r="J33" s="22"/>
      <c r="K33" s="68"/>
      <c r="L33" s="68"/>
      <c r="M33" s="37"/>
      <c r="N33" s="21" t="s">
        <v>20</v>
      </c>
      <c r="O33" s="31"/>
      <c r="P33" s="38"/>
      <c r="Q33" s="38">
        <f t="shared" si="9"/>
        <v>0</v>
      </c>
      <c r="R33" s="38"/>
      <c r="S33" s="38"/>
      <c r="T33" s="7" t="s">
        <v>14</v>
      </c>
    </row>
    <row r="34" spans="1:20" ht="18" customHeight="1" x14ac:dyDescent="0.2">
      <c r="A34" s="45"/>
      <c r="B34" s="40"/>
      <c r="C34" s="40"/>
      <c r="D34" s="40"/>
      <c r="E34" s="40"/>
      <c r="F34" s="40"/>
      <c r="G34" s="40"/>
      <c r="H34" s="40"/>
      <c r="I34" s="54"/>
      <c r="J34" s="22"/>
      <c r="K34" s="68"/>
      <c r="L34" s="68"/>
      <c r="M34" s="37"/>
      <c r="N34" s="21" t="s">
        <v>21</v>
      </c>
      <c r="O34" s="31"/>
      <c r="P34" s="38"/>
      <c r="Q34" s="38">
        <f t="shared" si="9"/>
        <v>0</v>
      </c>
      <c r="R34" s="38"/>
      <c r="S34" s="38"/>
      <c r="T34" s="7" t="s">
        <v>14</v>
      </c>
    </row>
    <row r="35" spans="1:20" ht="18" customHeight="1" x14ac:dyDescent="0.2">
      <c r="A35" s="45"/>
      <c r="B35" s="52"/>
      <c r="C35" s="52"/>
      <c r="D35" s="52"/>
      <c r="E35" s="52"/>
      <c r="F35" s="52"/>
      <c r="G35" s="52"/>
      <c r="H35" s="52"/>
      <c r="I35" s="54"/>
      <c r="J35" s="22"/>
      <c r="K35" s="69"/>
      <c r="L35" s="69"/>
      <c r="M35" s="37"/>
      <c r="N35" s="21" t="s">
        <v>22</v>
      </c>
      <c r="O35" s="31"/>
      <c r="P35" s="38"/>
      <c r="Q35" s="38">
        <f t="shared" si="9"/>
        <v>0</v>
      </c>
      <c r="R35" s="38"/>
      <c r="S35" s="38"/>
      <c r="T35" s="7" t="s">
        <v>14</v>
      </c>
    </row>
    <row r="36" spans="1:20" ht="18" customHeight="1" x14ac:dyDescent="0.15">
      <c r="A36" s="42"/>
      <c r="B36" s="52"/>
      <c r="C36" s="52"/>
      <c r="D36" s="52"/>
      <c r="E36" s="52"/>
      <c r="F36" s="52"/>
      <c r="G36" s="52"/>
      <c r="H36" s="52"/>
      <c r="I36" s="61"/>
      <c r="J36" s="22"/>
      <c r="K36" s="67" t="s">
        <v>23</v>
      </c>
      <c r="L36" s="70">
        <v>9</v>
      </c>
      <c r="M36" s="37"/>
      <c r="N36" s="21" t="s">
        <v>13</v>
      </c>
      <c r="O36" s="31"/>
      <c r="P36" s="38"/>
      <c r="Q36" s="38">
        <f t="shared" si="9"/>
        <v>0</v>
      </c>
      <c r="R36" s="38"/>
      <c r="S36" s="38"/>
      <c r="T36" s="7" t="s">
        <v>14</v>
      </c>
    </row>
    <row r="37" spans="1:20" ht="18" customHeight="1" x14ac:dyDescent="0.15">
      <c r="A37" s="8"/>
      <c r="B37" s="52"/>
      <c r="C37" s="52"/>
      <c r="D37" s="52"/>
      <c r="E37" s="52"/>
      <c r="F37" s="52"/>
      <c r="G37" s="52"/>
      <c r="H37" s="52"/>
      <c r="I37" s="52"/>
      <c r="J37" s="22"/>
      <c r="K37" s="68"/>
      <c r="L37" s="68"/>
      <c r="M37" s="37"/>
      <c r="N37" s="21" t="s">
        <v>20</v>
      </c>
      <c r="O37" s="31"/>
      <c r="P37" s="38"/>
      <c r="Q37" s="38">
        <f t="shared" si="9"/>
        <v>0</v>
      </c>
      <c r="R37" s="38"/>
      <c r="S37" s="38"/>
      <c r="T37" s="7" t="s">
        <v>14</v>
      </c>
    </row>
    <row r="38" spans="1:20" ht="18" customHeight="1" x14ac:dyDescent="0.2">
      <c r="A38" s="10"/>
      <c r="B38" s="75"/>
      <c r="C38" s="75"/>
      <c r="D38" s="75"/>
      <c r="E38" s="75"/>
      <c r="F38" s="75"/>
      <c r="G38" s="75"/>
      <c r="H38" s="75"/>
      <c r="I38" s="54"/>
      <c r="J38" s="22"/>
      <c r="K38" s="68"/>
      <c r="L38" s="68"/>
      <c r="M38" s="37"/>
      <c r="N38" s="21" t="s">
        <v>21</v>
      </c>
      <c r="O38" s="31"/>
      <c r="P38" s="38"/>
      <c r="Q38" s="38">
        <f t="shared" si="9"/>
        <v>0</v>
      </c>
      <c r="R38" s="38"/>
      <c r="S38" s="38"/>
      <c r="T38" s="7" t="s">
        <v>14</v>
      </c>
    </row>
    <row r="39" spans="1:20" ht="18" customHeight="1" x14ac:dyDescent="0.2">
      <c r="A39" s="8"/>
      <c r="B39" s="42"/>
      <c r="C39" s="42"/>
      <c r="D39" s="42"/>
      <c r="E39" s="42"/>
      <c r="F39" s="42"/>
      <c r="G39" s="42"/>
      <c r="H39" s="42"/>
      <c r="I39" s="54"/>
      <c r="J39" s="22"/>
      <c r="K39" s="69"/>
      <c r="L39" s="69"/>
      <c r="M39" s="37"/>
      <c r="N39" s="21" t="s">
        <v>22</v>
      </c>
      <c r="O39" s="31"/>
      <c r="P39" s="38"/>
      <c r="Q39" s="38">
        <f t="shared" si="9"/>
        <v>0</v>
      </c>
      <c r="R39" s="38"/>
      <c r="S39" s="38"/>
      <c r="T39" s="7" t="s">
        <v>14</v>
      </c>
    </row>
    <row r="40" spans="1:20" ht="18" customHeight="1" x14ac:dyDescent="0.2">
      <c r="A40" s="8"/>
      <c r="B40" s="53"/>
      <c r="C40" s="53"/>
      <c r="D40" s="53"/>
      <c r="E40" s="53"/>
      <c r="F40" s="53"/>
      <c r="G40" s="53"/>
      <c r="H40" s="53"/>
      <c r="I40" s="54"/>
      <c r="J40" s="22"/>
      <c r="K40" s="67" t="s">
        <v>25</v>
      </c>
      <c r="L40" s="70">
        <v>10</v>
      </c>
      <c r="M40" s="37"/>
      <c r="N40" s="21" t="s">
        <v>13</v>
      </c>
      <c r="O40" s="31"/>
      <c r="P40" s="38"/>
      <c r="Q40" s="38">
        <f t="shared" si="9"/>
        <v>0</v>
      </c>
      <c r="R40" s="38"/>
      <c r="S40" s="38"/>
      <c r="T40" s="7" t="s">
        <v>14</v>
      </c>
    </row>
    <row r="41" spans="1:20" ht="18" customHeight="1" x14ac:dyDescent="0.2">
      <c r="A41" s="2"/>
      <c r="B41" s="40"/>
      <c r="C41" s="40"/>
      <c r="D41" s="40"/>
      <c r="E41" s="40"/>
      <c r="F41" s="40"/>
      <c r="G41" s="40"/>
      <c r="H41" s="40"/>
      <c r="I41" s="54"/>
      <c r="J41" s="22"/>
      <c r="K41" s="68"/>
      <c r="L41" s="68"/>
      <c r="M41" s="37"/>
      <c r="N41" s="21" t="s">
        <v>20</v>
      </c>
      <c r="O41" s="31"/>
      <c r="P41" s="38"/>
      <c r="Q41" s="38">
        <f t="shared" si="9"/>
        <v>0</v>
      </c>
      <c r="R41" s="38"/>
      <c r="S41" s="38"/>
      <c r="T41" s="7" t="s">
        <v>14</v>
      </c>
    </row>
    <row r="42" spans="1:20" ht="18" customHeight="1" x14ac:dyDescent="0.2">
      <c r="A42" s="14"/>
      <c r="B42" s="40"/>
      <c r="C42" s="40"/>
      <c r="D42" s="40"/>
      <c r="E42" s="40"/>
      <c r="F42" s="40"/>
      <c r="G42" s="40"/>
      <c r="H42" s="40"/>
      <c r="I42" s="54"/>
      <c r="J42" s="22"/>
      <c r="K42" s="68"/>
      <c r="L42" s="68"/>
      <c r="M42" s="37"/>
      <c r="N42" s="21" t="s">
        <v>21</v>
      </c>
      <c r="O42" s="31"/>
      <c r="P42" s="38"/>
      <c r="Q42" s="38">
        <f t="shared" si="9"/>
        <v>0</v>
      </c>
      <c r="R42" s="38"/>
      <c r="S42" s="38"/>
      <c r="T42" s="7" t="s">
        <v>14</v>
      </c>
    </row>
    <row r="43" spans="1:20" ht="18" customHeight="1" x14ac:dyDescent="0.15">
      <c r="A43" s="14"/>
      <c r="B43" s="40"/>
      <c r="C43" s="40"/>
      <c r="D43" s="40"/>
      <c r="E43" s="40"/>
      <c r="F43" s="40"/>
      <c r="G43" s="40"/>
      <c r="H43" s="40"/>
      <c r="I43" s="52"/>
      <c r="J43" s="22"/>
      <c r="K43" s="69"/>
      <c r="L43" s="69"/>
      <c r="M43" s="37"/>
      <c r="N43" s="21" t="s">
        <v>22</v>
      </c>
      <c r="O43" s="31"/>
      <c r="P43" s="38"/>
      <c r="Q43" s="38">
        <f t="shared" si="9"/>
        <v>0</v>
      </c>
      <c r="R43" s="38"/>
      <c r="S43" s="38"/>
      <c r="T43" s="7" t="s">
        <v>14</v>
      </c>
    </row>
    <row r="44" spans="1:20" ht="18" customHeight="1" x14ac:dyDescent="0.15">
      <c r="A44" s="14"/>
      <c r="B44" s="40"/>
      <c r="C44" s="40"/>
      <c r="D44" s="40"/>
      <c r="E44" s="40"/>
      <c r="F44" s="40"/>
      <c r="G44" s="40"/>
      <c r="H44" s="40"/>
      <c r="I44" s="45"/>
      <c r="J44" s="22"/>
      <c r="K44" s="67" t="s">
        <v>26</v>
      </c>
      <c r="L44" s="70">
        <v>11</v>
      </c>
      <c r="M44" s="37"/>
      <c r="N44" s="21" t="s">
        <v>13</v>
      </c>
      <c r="O44" s="31"/>
      <c r="P44" s="38"/>
      <c r="Q44" s="38">
        <f t="shared" si="9"/>
        <v>0</v>
      </c>
      <c r="R44" s="38"/>
      <c r="S44" s="38"/>
      <c r="T44" s="7" t="s">
        <v>14</v>
      </c>
    </row>
    <row r="45" spans="1:20" ht="18" customHeight="1" x14ac:dyDescent="0.15">
      <c r="A45" s="14"/>
      <c r="B45" s="40"/>
      <c r="C45" s="40"/>
      <c r="D45" s="40"/>
      <c r="E45" s="40"/>
      <c r="F45" s="40"/>
      <c r="G45" s="40"/>
      <c r="H45" s="40"/>
      <c r="I45" s="45"/>
      <c r="J45" s="22"/>
      <c r="K45" s="68"/>
      <c r="L45" s="68"/>
      <c r="M45" s="37"/>
      <c r="N45" s="21" t="s">
        <v>20</v>
      </c>
      <c r="O45" s="31"/>
      <c r="P45" s="38"/>
      <c r="Q45" s="38">
        <f t="shared" si="9"/>
        <v>0</v>
      </c>
      <c r="R45" s="38"/>
      <c r="S45" s="38"/>
      <c r="T45" s="7" t="s">
        <v>14</v>
      </c>
    </row>
    <row r="46" spans="1:20" ht="18" customHeight="1" x14ac:dyDescent="0.15">
      <c r="A46" s="14"/>
      <c r="B46" s="40"/>
      <c r="C46" s="40"/>
      <c r="D46" s="40"/>
      <c r="E46" s="40"/>
      <c r="F46" s="40"/>
      <c r="G46" s="40"/>
      <c r="H46" s="40"/>
      <c r="I46" s="45"/>
      <c r="J46" s="22"/>
      <c r="K46" s="68"/>
      <c r="L46" s="68"/>
      <c r="M46" s="37"/>
      <c r="N46" s="21" t="s">
        <v>21</v>
      </c>
      <c r="O46" s="31"/>
      <c r="P46" s="38"/>
      <c r="Q46" s="38">
        <f t="shared" si="9"/>
        <v>0</v>
      </c>
      <c r="R46" s="38"/>
      <c r="S46" s="38"/>
      <c r="T46" s="7" t="s">
        <v>14</v>
      </c>
    </row>
    <row r="47" spans="1:20" ht="18" customHeight="1" x14ac:dyDescent="0.15">
      <c r="A47" s="8"/>
      <c r="B47" s="75"/>
      <c r="C47" s="75"/>
      <c r="D47" s="75"/>
      <c r="E47" s="75"/>
      <c r="F47" s="75"/>
      <c r="G47" s="75"/>
      <c r="H47" s="75"/>
      <c r="I47" s="45"/>
      <c r="J47" s="39" t="s">
        <v>24</v>
      </c>
      <c r="K47" s="69"/>
      <c r="L47" s="69"/>
      <c r="M47" s="37"/>
      <c r="N47" s="21" t="s">
        <v>22</v>
      </c>
      <c r="O47" s="31"/>
      <c r="P47" s="38"/>
      <c r="Q47" s="38">
        <f t="shared" si="9"/>
        <v>0</v>
      </c>
      <c r="R47" s="38"/>
      <c r="S47" s="38"/>
      <c r="T47" s="7" t="s">
        <v>14</v>
      </c>
    </row>
    <row r="48" spans="1:20" ht="18" customHeight="1" x14ac:dyDescent="0.15">
      <c r="A48" s="8"/>
      <c r="B48" s="42"/>
      <c r="C48" s="42"/>
      <c r="D48" s="42"/>
      <c r="E48" s="42"/>
      <c r="F48" s="42"/>
      <c r="G48" s="42"/>
      <c r="H48" s="42"/>
      <c r="I48" s="45"/>
      <c r="J48" s="22"/>
      <c r="K48" s="67" t="s">
        <v>28</v>
      </c>
      <c r="L48" s="70">
        <v>12</v>
      </c>
      <c r="M48" s="37"/>
      <c r="N48" s="21" t="s">
        <v>13</v>
      </c>
      <c r="O48" s="31"/>
      <c r="P48" s="38"/>
      <c r="Q48" s="38">
        <f t="shared" si="9"/>
        <v>0</v>
      </c>
      <c r="R48" s="38"/>
      <c r="S48" s="38"/>
      <c r="T48" s="7" t="s">
        <v>14</v>
      </c>
    </row>
    <row r="49" spans="1:20" ht="18" customHeight="1" x14ac:dyDescent="0.15">
      <c r="A49" s="16"/>
      <c r="B49" s="53"/>
      <c r="C49" s="53"/>
      <c r="D49" s="53"/>
      <c r="E49" s="53"/>
      <c r="F49" s="53"/>
      <c r="G49" s="53"/>
      <c r="H49" s="53"/>
      <c r="I49" s="45"/>
      <c r="J49" s="22"/>
      <c r="K49" s="71"/>
      <c r="L49" s="68"/>
      <c r="M49" s="37"/>
      <c r="N49" s="21" t="s">
        <v>20</v>
      </c>
      <c r="O49" s="31"/>
      <c r="P49" s="38"/>
      <c r="Q49" s="38">
        <f t="shared" si="9"/>
        <v>0</v>
      </c>
      <c r="R49" s="38"/>
      <c r="S49" s="38"/>
      <c r="T49" s="7" t="s">
        <v>14</v>
      </c>
    </row>
    <row r="50" spans="1:20" ht="18" customHeight="1" x14ac:dyDescent="0.2">
      <c r="A50" s="9"/>
      <c r="B50" s="40"/>
      <c r="C50" s="40"/>
      <c r="D50" s="40"/>
      <c r="E50" s="40"/>
      <c r="F50" s="40"/>
      <c r="G50" s="40"/>
      <c r="H50" s="40"/>
      <c r="I50" s="54"/>
      <c r="J50" s="22"/>
      <c r="K50" s="71"/>
      <c r="L50" s="68"/>
      <c r="M50" s="37"/>
      <c r="N50" s="21" t="s">
        <v>21</v>
      </c>
      <c r="O50" s="31"/>
      <c r="P50" s="38"/>
      <c r="Q50" s="38">
        <f t="shared" si="9"/>
        <v>0</v>
      </c>
      <c r="R50" s="38"/>
      <c r="S50" s="38"/>
      <c r="T50" s="7" t="s">
        <v>14</v>
      </c>
    </row>
    <row r="51" spans="1:20" ht="18" customHeight="1" x14ac:dyDescent="0.2">
      <c r="A51" s="9"/>
      <c r="B51" s="40"/>
      <c r="C51" s="40"/>
      <c r="D51" s="40"/>
      <c r="E51" s="40"/>
      <c r="F51" s="40"/>
      <c r="G51" s="40"/>
      <c r="H51" s="40"/>
      <c r="I51" s="54"/>
      <c r="J51" s="22"/>
      <c r="K51" s="72"/>
      <c r="L51" s="69"/>
      <c r="M51" s="37"/>
      <c r="N51" s="21" t="s">
        <v>22</v>
      </c>
      <c r="O51" s="31"/>
      <c r="P51" s="38"/>
      <c r="Q51" s="38">
        <f t="shared" si="9"/>
        <v>0</v>
      </c>
      <c r="R51" s="38"/>
      <c r="S51" s="38"/>
      <c r="T51" s="7" t="s">
        <v>14</v>
      </c>
    </row>
    <row r="52" spans="1:20" ht="18" customHeight="1" x14ac:dyDescent="0.15">
      <c r="A52" s="14"/>
      <c r="B52" s="40"/>
      <c r="C52" s="40"/>
      <c r="D52" s="40"/>
      <c r="E52" s="40"/>
      <c r="F52" s="40"/>
      <c r="G52" s="40"/>
      <c r="H52" s="40"/>
      <c r="I52" s="61"/>
      <c r="J52" s="22"/>
      <c r="K52" s="67" t="s">
        <v>29</v>
      </c>
      <c r="L52" s="70">
        <v>13</v>
      </c>
      <c r="M52" s="37"/>
      <c r="N52" s="21" t="s">
        <v>13</v>
      </c>
      <c r="O52" s="31"/>
      <c r="P52" s="38"/>
      <c r="Q52" s="38">
        <f t="shared" si="9"/>
        <v>0</v>
      </c>
      <c r="R52" s="38"/>
      <c r="S52" s="38"/>
      <c r="T52" s="7" t="s">
        <v>14</v>
      </c>
    </row>
    <row r="53" spans="1:20" ht="18" customHeight="1" x14ac:dyDescent="0.15">
      <c r="A53" s="8"/>
      <c r="B53" s="40"/>
      <c r="C53" s="40"/>
      <c r="D53" s="40"/>
      <c r="E53" s="43"/>
      <c r="F53" s="43"/>
      <c r="G53" s="43"/>
      <c r="H53" s="43"/>
      <c r="I53" s="52"/>
      <c r="J53" s="22"/>
      <c r="K53" s="68"/>
      <c r="L53" s="68"/>
      <c r="M53" s="37"/>
      <c r="N53" s="21" t="s">
        <v>20</v>
      </c>
      <c r="O53" s="31"/>
      <c r="P53" s="38"/>
      <c r="Q53" s="38">
        <f t="shared" si="9"/>
        <v>0</v>
      </c>
      <c r="R53" s="38"/>
      <c r="S53" s="38"/>
      <c r="T53" s="7" t="s">
        <v>14</v>
      </c>
    </row>
    <row r="54" spans="1:20" ht="18" customHeight="1" x14ac:dyDescent="0.2">
      <c r="A54" s="10"/>
      <c r="B54" s="61"/>
      <c r="C54" s="52"/>
      <c r="D54" s="52"/>
      <c r="E54" s="52"/>
      <c r="F54" s="52"/>
      <c r="G54" s="52"/>
      <c r="H54" s="52"/>
      <c r="I54" s="54"/>
      <c r="J54" s="22"/>
      <c r="K54" s="68"/>
      <c r="L54" s="68"/>
      <c r="M54" s="37"/>
      <c r="N54" s="21" t="s">
        <v>21</v>
      </c>
      <c r="O54" s="31"/>
      <c r="P54" s="38"/>
      <c r="Q54" s="38">
        <f t="shared" si="9"/>
        <v>0</v>
      </c>
      <c r="R54" s="38"/>
      <c r="S54" s="38"/>
      <c r="T54" s="7" t="s">
        <v>14</v>
      </c>
    </row>
    <row r="55" spans="1:20" ht="18" customHeight="1" x14ac:dyDescent="0.2">
      <c r="A55" s="8"/>
      <c r="B55" s="61"/>
      <c r="C55" s="52"/>
      <c r="D55" s="52"/>
      <c r="E55" s="52"/>
      <c r="F55" s="52"/>
      <c r="G55" s="52"/>
      <c r="H55" s="52"/>
      <c r="I55" s="54"/>
      <c r="J55" s="22"/>
      <c r="K55" s="69"/>
      <c r="L55" s="69"/>
      <c r="M55" s="37"/>
      <c r="N55" s="21" t="s">
        <v>22</v>
      </c>
      <c r="O55" s="31"/>
      <c r="P55" s="38"/>
      <c r="Q55" s="38">
        <f t="shared" si="9"/>
        <v>0</v>
      </c>
      <c r="R55" s="38"/>
      <c r="S55" s="38"/>
      <c r="T55" s="7" t="s">
        <v>14</v>
      </c>
    </row>
    <row r="56" spans="1:20" ht="18" customHeight="1" x14ac:dyDescent="0.2">
      <c r="A56" s="8"/>
      <c r="B56" s="61"/>
      <c r="C56" s="52"/>
      <c r="D56" s="52"/>
      <c r="E56" s="52"/>
      <c r="F56" s="52"/>
      <c r="G56" s="52"/>
      <c r="H56" s="52"/>
      <c r="I56" s="54"/>
      <c r="J56" s="22"/>
      <c r="K56" s="67" t="s">
        <v>30</v>
      </c>
      <c r="L56" s="70">
        <v>14</v>
      </c>
      <c r="M56" s="37"/>
      <c r="N56" s="21" t="s">
        <v>13</v>
      </c>
      <c r="O56" s="31"/>
      <c r="P56" s="38"/>
      <c r="Q56" s="38">
        <f t="shared" si="9"/>
        <v>0</v>
      </c>
      <c r="R56" s="38"/>
      <c r="S56" s="38"/>
      <c r="T56" s="7" t="s">
        <v>14</v>
      </c>
    </row>
    <row r="57" spans="1:20" ht="18" customHeight="1" x14ac:dyDescent="0.2">
      <c r="A57" s="16"/>
      <c r="B57" s="75"/>
      <c r="C57" s="75"/>
      <c r="D57" s="75"/>
      <c r="E57" s="75"/>
      <c r="F57" s="75"/>
      <c r="G57" s="75"/>
      <c r="H57" s="75"/>
      <c r="I57" s="54"/>
      <c r="J57" s="22"/>
      <c r="K57" s="68"/>
      <c r="L57" s="68"/>
      <c r="M57" s="37"/>
      <c r="N57" s="21" t="s">
        <v>20</v>
      </c>
      <c r="O57" s="31"/>
      <c r="P57" s="38"/>
      <c r="Q57" s="38">
        <f t="shared" si="9"/>
        <v>0</v>
      </c>
      <c r="R57" s="38"/>
      <c r="S57" s="38"/>
      <c r="T57" s="7" t="s">
        <v>14</v>
      </c>
    </row>
    <row r="58" spans="1:20" ht="18" customHeight="1" x14ac:dyDescent="0.2">
      <c r="A58" s="20"/>
      <c r="B58" s="42"/>
      <c r="C58" s="42"/>
      <c r="D58" s="42"/>
      <c r="E58" s="42"/>
      <c r="F58" s="42"/>
      <c r="G58" s="42"/>
      <c r="H58" s="42"/>
      <c r="I58" s="54"/>
      <c r="J58" s="22"/>
      <c r="K58" s="68"/>
      <c r="L58" s="68"/>
      <c r="M58" s="37"/>
      <c r="N58" s="21" t="s">
        <v>21</v>
      </c>
      <c r="O58" s="31"/>
      <c r="P58" s="38"/>
      <c r="Q58" s="38">
        <f t="shared" si="9"/>
        <v>0</v>
      </c>
      <c r="R58" s="38"/>
      <c r="S58" s="38"/>
      <c r="T58" s="7" t="s">
        <v>14</v>
      </c>
    </row>
    <row r="59" spans="1:20" ht="18" customHeight="1" x14ac:dyDescent="0.2">
      <c r="A59" s="9"/>
      <c r="B59" s="43"/>
      <c r="C59" s="43"/>
      <c r="D59" s="43"/>
      <c r="E59" s="43"/>
      <c r="F59" s="44"/>
      <c r="G59" s="44"/>
      <c r="H59" s="44"/>
      <c r="I59" s="54"/>
      <c r="J59" s="22"/>
      <c r="K59" s="69"/>
      <c r="L59" s="69"/>
      <c r="M59" s="37"/>
      <c r="N59" s="21" t="s">
        <v>22</v>
      </c>
      <c r="O59" s="31"/>
      <c r="P59" s="38"/>
      <c r="Q59" s="38">
        <f t="shared" si="9"/>
        <v>0</v>
      </c>
      <c r="R59" s="38"/>
      <c r="S59" s="38"/>
      <c r="T59" s="7" t="s">
        <v>14</v>
      </c>
    </row>
    <row r="60" spans="1:20" ht="18" customHeight="1" x14ac:dyDescent="0.2">
      <c r="A60" s="14"/>
      <c r="B60" s="40"/>
      <c r="C60" s="40"/>
      <c r="D60" s="40"/>
      <c r="E60" s="40"/>
      <c r="F60" s="40"/>
      <c r="G60" s="40"/>
      <c r="H60" s="40"/>
      <c r="I60" s="54"/>
      <c r="J60" s="13"/>
      <c r="K60" s="17"/>
      <c r="L60" s="17"/>
      <c r="M60" s="28"/>
      <c r="N60" s="24"/>
      <c r="O60" s="24"/>
      <c r="P60" s="17"/>
      <c r="Q60" s="17"/>
      <c r="R60" s="17"/>
      <c r="S60" s="17"/>
      <c r="T60" s="17"/>
    </row>
    <row r="61" spans="1:20" ht="18" customHeight="1" x14ac:dyDescent="0.15">
      <c r="A61" s="8"/>
      <c r="B61" s="40"/>
      <c r="C61" s="40"/>
      <c r="D61" s="40"/>
      <c r="E61" s="40"/>
      <c r="F61" s="40"/>
      <c r="G61" s="40"/>
      <c r="H61" s="40"/>
      <c r="I61" s="52"/>
      <c r="J61" s="6"/>
      <c r="K61" s="67" t="s">
        <v>12</v>
      </c>
      <c r="L61" s="70">
        <v>15</v>
      </c>
      <c r="M61" s="37"/>
      <c r="N61" s="21" t="s">
        <v>13</v>
      </c>
      <c r="O61" s="34"/>
      <c r="P61" s="38"/>
      <c r="Q61" s="38">
        <f t="shared" ref="Q61:Q88" si="10">LEN(P61)</f>
        <v>0</v>
      </c>
      <c r="R61" s="38"/>
      <c r="S61" s="38"/>
      <c r="T61" s="7" t="s">
        <v>14</v>
      </c>
    </row>
    <row r="62" spans="1:20" ht="18" customHeight="1" x14ac:dyDescent="0.2">
      <c r="A62" s="10"/>
      <c r="B62" s="40"/>
      <c r="C62" s="40"/>
      <c r="D62" s="40"/>
      <c r="E62" s="40"/>
      <c r="F62" s="40"/>
      <c r="G62" s="40"/>
      <c r="H62" s="40"/>
      <c r="I62" s="54"/>
      <c r="J62" s="22"/>
      <c r="K62" s="68"/>
      <c r="L62" s="68"/>
      <c r="M62" s="37"/>
      <c r="N62" s="21" t="s">
        <v>20</v>
      </c>
      <c r="O62" s="31"/>
      <c r="P62" s="38"/>
      <c r="Q62" s="38">
        <f t="shared" si="10"/>
        <v>0</v>
      </c>
      <c r="R62" s="38"/>
      <c r="S62" s="38"/>
      <c r="T62" s="7" t="s">
        <v>14</v>
      </c>
    </row>
    <row r="63" spans="1:20" ht="18" customHeight="1" x14ac:dyDescent="0.2">
      <c r="A63" s="8"/>
      <c r="B63" s="40"/>
      <c r="C63" s="40"/>
      <c r="D63" s="40"/>
      <c r="E63" s="40"/>
      <c r="F63" s="40"/>
      <c r="G63" s="40"/>
      <c r="H63" s="40"/>
      <c r="I63" s="54"/>
      <c r="J63" s="22"/>
      <c r="K63" s="68"/>
      <c r="L63" s="68"/>
      <c r="M63" s="37"/>
      <c r="N63" s="21" t="s">
        <v>21</v>
      </c>
      <c r="O63" s="31"/>
      <c r="P63" s="38"/>
      <c r="Q63" s="38">
        <f t="shared" si="10"/>
        <v>0</v>
      </c>
      <c r="R63" s="38"/>
      <c r="S63" s="38"/>
      <c r="T63" s="7" t="s">
        <v>14</v>
      </c>
    </row>
    <row r="64" spans="1:20" ht="18" customHeight="1" x14ac:dyDescent="0.2">
      <c r="A64" s="8"/>
      <c r="B64" s="52"/>
      <c r="C64" s="52"/>
      <c r="D64" s="52"/>
      <c r="E64" s="52"/>
      <c r="F64" s="52"/>
      <c r="G64" s="52"/>
      <c r="H64" s="52"/>
      <c r="I64" s="54"/>
      <c r="J64" s="22"/>
      <c r="K64" s="69"/>
      <c r="L64" s="69"/>
      <c r="M64" s="37"/>
      <c r="N64" s="21" t="s">
        <v>22</v>
      </c>
      <c r="O64" s="31"/>
      <c r="P64" s="38"/>
      <c r="Q64" s="38">
        <f t="shared" si="10"/>
        <v>0</v>
      </c>
      <c r="R64" s="38"/>
      <c r="S64" s="38"/>
      <c r="T64" s="7" t="s">
        <v>14</v>
      </c>
    </row>
    <row r="65" spans="1:20" ht="18" customHeight="1" x14ac:dyDescent="0.2">
      <c r="A65" s="16"/>
      <c r="B65" s="52"/>
      <c r="C65" s="52"/>
      <c r="D65" s="52"/>
      <c r="E65" s="52"/>
      <c r="F65" s="52"/>
      <c r="G65" s="52"/>
      <c r="H65" s="52"/>
      <c r="I65" s="54"/>
      <c r="J65" s="22"/>
      <c r="K65" s="67" t="s">
        <v>23</v>
      </c>
      <c r="L65" s="70">
        <v>16</v>
      </c>
      <c r="M65" s="37"/>
      <c r="N65" s="21" t="s">
        <v>13</v>
      </c>
      <c r="O65" s="31"/>
      <c r="P65" s="38"/>
      <c r="Q65" s="38">
        <f t="shared" si="10"/>
        <v>0</v>
      </c>
      <c r="R65" s="38"/>
      <c r="S65" s="38"/>
      <c r="T65" s="7" t="s">
        <v>14</v>
      </c>
    </row>
    <row r="66" spans="1:20" ht="18" customHeight="1" x14ac:dyDescent="0.2">
      <c r="A66" s="20"/>
      <c r="B66" s="52"/>
      <c r="C66" s="52"/>
      <c r="D66" s="52"/>
      <c r="E66" s="52"/>
      <c r="F66" s="52"/>
      <c r="G66" s="52"/>
      <c r="H66" s="52"/>
      <c r="I66" s="54"/>
      <c r="J66" s="22"/>
      <c r="K66" s="68"/>
      <c r="L66" s="68"/>
      <c r="M66" s="37"/>
      <c r="N66" s="21" t="s">
        <v>20</v>
      </c>
      <c r="O66" s="31"/>
      <c r="P66" s="38"/>
      <c r="Q66" s="38">
        <f t="shared" si="10"/>
        <v>0</v>
      </c>
      <c r="R66" s="38"/>
      <c r="S66" s="38"/>
      <c r="T66" s="7" t="s">
        <v>14</v>
      </c>
    </row>
    <row r="67" spans="1:20" ht="18" customHeight="1" x14ac:dyDescent="0.2">
      <c r="A67" s="20"/>
      <c r="B67" s="75"/>
      <c r="C67" s="75"/>
      <c r="D67" s="75"/>
      <c r="E67" s="75"/>
      <c r="F67" s="75"/>
      <c r="G67" s="75"/>
      <c r="H67" s="75"/>
      <c r="I67" s="54"/>
      <c r="J67" s="22"/>
      <c r="K67" s="68"/>
      <c r="L67" s="68"/>
      <c r="M67" s="37"/>
      <c r="N67" s="21" t="s">
        <v>21</v>
      </c>
      <c r="O67" s="31"/>
      <c r="P67" s="38"/>
      <c r="Q67" s="38">
        <f t="shared" si="10"/>
        <v>0</v>
      </c>
      <c r="R67" s="38"/>
      <c r="S67" s="38"/>
      <c r="T67" s="7" t="s">
        <v>14</v>
      </c>
    </row>
    <row r="68" spans="1:20" ht="18" customHeight="1" x14ac:dyDescent="0.2">
      <c r="B68" s="42"/>
      <c r="C68" s="42"/>
      <c r="D68" s="42"/>
      <c r="E68" s="42"/>
      <c r="F68" s="42"/>
      <c r="G68" s="42"/>
      <c r="H68" s="42"/>
      <c r="I68" s="54"/>
      <c r="J68" s="22"/>
      <c r="K68" s="69"/>
      <c r="L68" s="69"/>
      <c r="M68" s="37"/>
      <c r="N68" s="21" t="s">
        <v>22</v>
      </c>
      <c r="O68" s="31"/>
      <c r="P68" s="38"/>
      <c r="Q68" s="38">
        <f t="shared" si="10"/>
        <v>0</v>
      </c>
      <c r="R68" s="38"/>
      <c r="S68" s="38"/>
      <c r="T68" s="7" t="s">
        <v>14</v>
      </c>
    </row>
    <row r="69" spans="1:20" ht="18" customHeight="1" x14ac:dyDescent="0.2">
      <c r="B69" s="53"/>
      <c r="C69" s="53"/>
      <c r="D69" s="53"/>
      <c r="E69" s="53"/>
      <c r="F69" s="53"/>
      <c r="G69" s="53"/>
      <c r="H69" s="53"/>
      <c r="I69" s="54"/>
      <c r="J69" s="22"/>
      <c r="K69" s="67" t="s">
        <v>25</v>
      </c>
      <c r="L69" s="70">
        <v>17</v>
      </c>
      <c r="M69" s="37"/>
      <c r="N69" s="21" t="s">
        <v>13</v>
      </c>
      <c r="O69" s="31"/>
      <c r="P69" s="38"/>
      <c r="Q69" s="38">
        <f t="shared" si="10"/>
        <v>0</v>
      </c>
      <c r="R69" s="38"/>
      <c r="S69" s="38"/>
      <c r="T69" s="7" t="s">
        <v>14</v>
      </c>
    </row>
    <row r="70" spans="1:20" ht="18" customHeight="1" x14ac:dyDescent="0.15">
      <c r="A70" s="2"/>
      <c r="B70" s="40"/>
      <c r="C70" s="40"/>
      <c r="D70" s="40"/>
      <c r="E70" s="40"/>
      <c r="F70" s="40"/>
      <c r="G70" s="40"/>
      <c r="H70" s="40"/>
      <c r="I70" s="52"/>
      <c r="J70" s="22"/>
      <c r="K70" s="68"/>
      <c r="L70" s="68"/>
      <c r="M70" s="37"/>
      <c r="N70" s="21" t="s">
        <v>20</v>
      </c>
      <c r="O70" s="31"/>
      <c r="P70" s="38"/>
      <c r="Q70" s="38">
        <f t="shared" si="10"/>
        <v>0</v>
      </c>
      <c r="R70" s="38"/>
      <c r="S70" s="38"/>
      <c r="T70" s="7" t="s">
        <v>14</v>
      </c>
    </row>
    <row r="71" spans="1:20" ht="20.25" customHeight="1" x14ac:dyDescent="0.15">
      <c r="A71" s="14"/>
      <c r="B71" s="40"/>
      <c r="C71" s="40"/>
      <c r="D71" s="40"/>
      <c r="E71" s="40"/>
      <c r="F71" s="40"/>
      <c r="G71" s="40"/>
      <c r="H71" s="40"/>
      <c r="I71" s="52"/>
      <c r="J71" s="22"/>
      <c r="K71" s="68"/>
      <c r="L71" s="68"/>
      <c r="M71" s="37"/>
      <c r="N71" s="21" t="s">
        <v>21</v>
      </c>
      <c r="O71" s="31"/>
      <c r="P71" s="38"/>
      <c r="Q71" s="38">
        <f t="shared" si="10"/>
        <v>0</v>
      </c>
      <c r="R71" s="38"/>
      <c r="S71" s="38"/>
      <c r="T71" s="7" t="s">
        <v>14</v>
      </c>
    </row>
    <row r="72" spans="1:20" ht="15.75" customHeight="1" x14ac:dyDescent="0.15">
      <c r="A72" s="14"/>
      <c r="B72" s="40"/>
      <c r="C72" s="40"/>
      <c r="D72" s="40"/>
      <c r="E72" s="40"/>
      <c r="F72" s="40"/>
      <c r="G72" s="40"/>
      <c r="H72" s="40"/>
      <c r="I72" s="52"/>
      <c r="J72" s="22"/>
      <c r="K72" s="69"/>
      <c r="L72" s="69"/>
      <c r="M72" s="37"/>
      <c r="N72" s="21" t="s">
        <v>22</v>
      </c>
      <c r="O72" s="31"/>
      <c r="P72" s="38"/>
      <c r="Q72" s="38">
        <f t="shared" si="10"/>
        <v>0</v>
      </c>
      <c r="R72" s="38"/>
      <c r="S72" s="38"/>
      <c r="T72" s="7" t="s">
        <v>14</v>
      </c>
    </row>
    <row r="73" spans="1:20" ht="15.75" customHeight="1" x14ac:dyDescent="0.15">
      <c r="A73" s="14"/>
      <c r="B73" s="40"/>
      <c r="C73" s="40"/>
      <c r="D73" s="40"/>
      <c r="E73" s="40"/>
      <c r="F73" s="40"/>
      <c r="G73" s="40"/>
      <c r="H73" s="40"/>
      <c r="I73" s="45"/>
      <c r="J73" s="22"/>
      <c r="K73" s="67" t="s">
        <v>26</v>
      </c>
      <c r="L73" s="70">
        <v>18</v>
      </c>
      <c r="M73" s="37"/>
      <c r="N73" s="21" t="s">
        <v>13</v>
      </c>
      <c r="O73" s="31"/>
      <c r="P73" s="38"/>
      <c r="Q73" s="38">
        <f t="shared" si="10"/>
        <v>0</v>
      </c>
      <c r="R73" s="38"/>
      <c r="S73" s="38"/>
      <c r="T73" s="7" t="s">
        <v>14</v>
      </c>
    </row>
    <row r="74" spans="1:20" ht="15.75" customHeight="1" x14ac:dyDescent="0.15">
      <c r="A74" s="14"/>
      <c r="B74" s="40"/>
      <c r="C74" s="40"/>
      <c r="D74" s="40"/>
      <c r="E74" s="40"/>
      <c r="F74" s="40"/>
      <c r="G74" s="40"/>
      <c r="H74" s="40"/>
      <c r="I74" s="45"/>
      <c r="J74" s="22"/>
      <c r="K74" s="68"/>
      <c r="L74" s="68"/>
      <c r="M74" s="37"/>
      <c r="N74" s="21" t="s">
        <v>20</v>
      </c>
      <c r="O74" s="31"/>
      <c r="P74" s="38"/>
      <c r="Q74" s="38">
        <f t="shared" si="10"/>
        <v>0</v>
      </c>
      <c r="R74" s="38"/>
      <c r="S74" s="38"/>
      <c r="T74" s="7" t="s">
        <v>14</v>
      </c>
    </row>
    <row r="75" spans="1:20" ht="15.75" customHeight="1" x14ac:dyDescent="0.15">
      <c r="A75" s="14"/>
      <c r="B75" s="40"/>
      <c r="C75" s="40"/>
      <c r="D75" s="40"/>
      <c r="E75" s="40"/>
      <c r="F75" s="40"/>
      <c r="G75" s="40"/>
      <c r="H75" s="40"/>
      <c r="I75" s="45"/>
      <c r="J75" s="22"/>
      <c r="K75" s="68"/>
      <c r="L75" s="68"/>
      <c r="M75" s="37"/>
      <c r="N75" s="21" t="s">
        <v>21</v>
      </c>
      <c r="O75" s="31"/>
      <c r="P75" s="38"/>
      <c r="Q75" s="38">
        <f t="shared" si="10"/>
        <v>0</v>
      </c>
      <c r="R75" s="38"/>
      <c r="S75" s="38"/>
      <c r="T75" s="7" t="s">
        <v>14</v>
      </c>
    </row>
    <row r="76" spans="1:20" ht="15.75" customHeight="1" x14ac:dyDescent="0.15">
      <c r="A76" s="8"/>
      <c r="B76" s="75"/>
      <c r="C76" s="75"/>
      <c r="D76" s="75"/>
      <c r="E76" s="75"/>
      <c r="F76" s="75"/>
      <c r="G76" s="75"/>
      <c r="H76" s="75"/>
      <c r="I76" s="45"/>
      <c r="J76" s="39" t="s">
        <v>24</v>
      </c>
      <c r="K76" s="69"/>
      <c r="L76" s="69"/>
      <c r="M76" s="37"/>
      <c r="N76" s="21" t="s">
        <v>22</v>
      </c>
      <c r="O76" s="31"/>
      <c r="P76" s="38"/>
      <c r="Q76" s="38">
        <f t="shared" si="10"/>
        <v>0</v>
      </c>
      <c r="R76" s="38"/>
      <c r="S76" s="38"/>
      <c r="T76" s="7" t="s">
        <v>14</v>
      </c>
    </row>
    <row r="77" spans="1:20" ht="15.75" customHeight="1" x14ac:dyDescent="0.15">
      <c r="B77" s="42"/>
      <c r="C77" s="42"/>
      <c r="D77" s="42"/>
      <c r="E77" s="42"/>
      <c r="F77" s="42"/>
      <c r="G77" s="42"/>
      <c r="H77" s="42"/>
      <c r="I77" s="45"/>
      <c r="J77" s="22"/>
      <c r="K77" s="67" t="s">
        <v>28</v>
      </c>
      <c r="L77" s="70">
        <v>19</v>
      </c>
      <c r="M77" s="37"/>
      <c r="N77" s="21" t="s">
        <v>13</v>
      </c>
      <c r="O77" s="31"/>
      <c r="P77" s="38"/>
      <c r="Q77" s="38">
        <f t="shared" si="10"/>
        <v>0</v>
      </c>
      <c r="R77" s="38"/>
      <c r="S77" s="38"/>
      <c r="T77" s="7" t="s">
        <v>14</v>
      </c>
    </row>
    <row r="78" spans="1:20" ht="15.75" customHeight="1" x14ac:dyDescent="0.15">
      <c r="B78" s="53"/>
      <c r="C78" s="53"/>
      <c r="D78" s="53"/>
      <c r="E78" s="53"/>
      <c r="F78" s="53"/>
      <c r="G78" s="53"/>
      <c r="H78" s="53"/>
      <c r="I78" s="45"/>
      <c r="J78" s="22"/>
      <c r="K78" s="71"/>
      <c r="L78" s="68"/>
      <c r="M78" s="37"/>
      <c r="N78" s="21" t="s">
        <v>20</v>
      </c>
      <c r="O78" s="31"/>
      <c r="P78" s="38"/>
      <c r="Q78" s="38">
        <f t="shared" si="10"/>
        <v>0</v>
      </c>
      <c r="R78" s="38"/>
      <c r="S78" s="38"/>
      <c r="T78" s="7" t="s">
        <v>14</v>
      </c>
    </row>
    <row r="79" spans="1:20" ht="15.75" customHeight="1" x14ac:dyDescent="0.15">
      <c r="B79" s="40"/>
      <c r="C79" s="40"/>
      <c r="D79" s="40"/>
      <c r="E79" s="40"/>
      <c r="F79" s="40"/>
      <c r="G79" s="40"/>
      <c r="H79" s="40"/>
      <c r="I79" s="52"/>
      <c r="J79" s="22"/>
      <c r="K79" s="71"/>
      <c r="L79" s="68"/>
      <c r="M79" s="37"/>
      <c r="N79" s="21" t="s">
        <v>21</v>
      </c>
      <c r="O79" s="31"/>
      <c r="P79" s="38"/>
      <c r="Q79" s="38">
        <f t="shared" si="10"/>
        <v>0</v>
      </c>
      <c r="R79" s="38"/>
      <c r="S79" s="38"/>
      <c r="T79" s="7" t="s">
        <v>14</v>
      </c>
    </row>
    <row r="80" spans="1:20" ht="15.75" customHeight="1" x14ac:dyDescent="0.15">
      <c r="B80" s="40"/>
      <c r="C80" s="40"/>
      <c r="D80" s="40"/>
      <c r="E80" s="40"/>
      <c r="F80" s="40"/>
      <c r="G80" s="40"/>
      <c r="H80" s="40"/>
      <c r="I80" s="52"/>
      <c r="J80" s="22"/>
      <c r="K80" s="72"/>
      <c r="L80" s="69"/>
      <c r="M80" s="37"/>
      <c r="N80" s="21" t="s">
        <v>22</v>
      </c>
      <c r="O80" s="31"/>
      <c r="P80" s="38"/>
      <c r="Q80" s="38">
        <f t="shared" si="10"/>
        <v>0</v>
      </c>
      <c r="R80" s="38"/>
      <c r="S80" s="38"/>
      <c r="T80" s="7" t="s">
        <v>14</v>
      </c>
    </row>
    <row r="81" spans="2:20" ht="15.75" customHeight="1" x14ac:dyDescent="0.15">
      <c r="B81" s="40"/>
      <c r="C81" s="40"/>
      <c r="D81" s="40"/>
      <c r="E81" s="40"/>
      <c r="F81" s="40"/>
      <c r="G81" s="40"/>
      <c r="H81" s="40"/>
      <c r="I81" s="52"/>
      <c r="J81" s="22"/>
      <c r="K81" s="67" t="s">
        <v>29</v>
      </c>
      <c r="L81" s="70">
        <v>20</v>
      </c>
      <c r="M81" s="37"/>
      <c r="N81" s="21" t="s">
        <v>13</v>
      </c>
      <c r="O81" s="31"/>
      <c r="P81" s="38"/>
      <c r="Q81" s="38">
        <f t="shared" si="10"/>
        <v>0</v>
      </c>
      <c r="R81" s="38"/>
      <c r="S81" s="38"/>
      <c r="T81" s="7" t="s">
        <v>14</v>
      </c>
    </row>
    <row r="82" spans="2:20" ht="15.75" customHeight="1" x14ac:dyDescent="0.15">
      <c r="B82" s="40"/>
      <c r="C82" s="40"/>
      <c r="D82" s="40"/>
      <c r="E82" s="43"/>
      <c r="F82" s="43"/>
      <c r="G82" s="43"/>
      <c r="H82" s="43"/>
      <c r="I82" s="52"/>
      <c r="J82" s="22"/>
      <c r="K82" s="68"/>
      <c r="L82" s="68"/>
      <c r="M82" s="37"/>
      <c r="N82" s="21" t="s">
        <v>20</v>
      </c>
      <c r="O82" s="31"/>
      <c r="P82" s="38"/>
      <c r="Q82" s="38">
        <f t="shared" si="10"/>
        <v>0</v>
      </c>
      <c r="R82" s="38"/>
      <c r="S82" s="38"/>
      <c r="T82" s="7" t="s">
        <v>14</v>
      </c>
    </row>
    <row r="83" spans="2:20" ht="15.75" customHeight="1" x14ac:dyDescent="0.15">
      <c r="B83" s="52"/>
      <c r="C83" s="52"/>
      <c r="D83" s="52"/>
      <c r="E83" s="52"/>
      <c r="F83" s="52"/>
      <c r="G83" s="52"/>
      <c r="H83" s="52"/>
      <c r="I83" s="52"/>
      <c r="J83" s="22"/>
      <c r="K83" s="68"/>
      <c r="L83" s="68"/>
      <c r="M83" s="37"/>
      <c r="N83" s="21" t="s">
        <v>21</v>
      </c>
      <c r="O83" s="31"/>
      <c r="P83" s="38"/>
      <c r="Q83" s="38">
        <f t="shared" si="10"/>
        <v>0</v>
      </c>
      <c r="R83" s="38"/>
      <c r="S83" s="38"/>
      <c r="T83" s="7" t="s">
        <v>14</v>
      </c>
    </row>
    <row r="84" spans="2:20" ht="15.75" customHeight="1" x14ac:dyDescent="0.15">
      <c r="B84" s="52"/>
      <c r="C84" s="52"/>
      <c r="D84" s="52"/>
      <c r="E84" s="52"/>
      <c r="F84" s="52"/>
      <c r="G84" s="52"/>
      <c r="H84" s="52"/>
      <c r="I84" s="52"/>
      <c r="J84" s="22"/>
      <c r="K84" s="69"/>
      <c r="L84" s="69"/>
      <c r="M84" s="37"/>
      <c r="N84" s="21" t="s">
        <v>22</v>
      </c>
      <c r="O84" s="31"/>
      <c r="P84" s="38"/>
      <c r="Q84" s="38">
        <f t="shared" si="10"/>
        <v>0</v>
      </c>
      <c r="R84" s="38"/>
      <c r="S84" s="38"/>
      <c r="T84" s="7" t="s">
        <v>14</v>
      </c>
    </row>
    <row r="85" spans="2:20" ht="15.75" customHeight="1" x14ac:dyDescent="0.15">
      <c r="B85" s="52"/>
      <c r="C85" s="52"/>
      <c r="D85" s="52"/>
      <c r="E85" s="52"/>
      <c r="F85" s="52"/>
      <c r="G85" s="52"/>
      <c r="H85" s="52"/>
      <c r="I85" s="52"/>
      <c r="J85" s="22"/>
      <c r="K85" s="67" t="s">
        <v>30</v>
      </c>
      <c r="L85" s="70">
        <v>21</v>
      </c>
      <c r="M85" s="37"/>
      <c r="N85" s="21" t="s">
        <v>13</v>
      </c>
      <c r="O85" s="31"/>
      <c r="P85" s="38"/>
      <c r="Q85" s="38">
        <f t="shared" si="10"/>
        <v>0</v>
      </c>
      <c r="R85" s="38"/>
      <c r="S85" s="38"/>
      <c r="T85" s="7" t="s">
        <v>14</v>
      </c>
    </row>
    <row r="86" spans="2:20" ht="15.75" customHeight="1" x14ac:dyDescent="0.15">
      <c r="B86" s="75"/>
      <c r="C86" s="75"/>
      <c r="D86" s="75"/>
      <c r="E86" s="75"/>
      <c r="F86" s="75"/>
      <c r="G86" s="75"/>
      <c r="H86" s="75"/>
      <c r="I86" s="52"/>
      <c r="J86" s="22"/>
      <c r="K86" s="68"/>
      <c r="L86" s="68"/>
      <c r="M86" s="37"/>
      <c r="N86" s="21" t="s">
        <v>20</v>
      </c>
      <c r="O86" s="31"/>
      <c r="P86" s="38"/>
      <c r="Q86" s="38">
        <f t="shared" si="10"/>
        <v>0</v>
      </c>
      <c r="R86" s="38"/>
      <c r="S86" s="38"/>
      <c r="T86" s="7" t="s">
        <v>14</v>
      </c>
    </row>
    <row r="87" spans="2:20" ht="15.75" customHeight="1" x14ac:dyDescent="0.15">
      <c r="B87" s="42"/>
      <c r="C87" s="42"/>
      <c r="D87" s="42"/>
      <c r="E87" s="42"/>
      <c r="F87" s="42"/>
      <c r="G87" s="42"/>
      <c r="H87" s="42"/>
      <c r="I87" s="52"/>
      <c r="J87" s="22"/>
      <c r="K87" s="68"/>
      <c r="L87" s="68"/>
      <c r="M87" s="37"/>
      <c r="N87" s="21" t="s">
        <v>21</v>
      </c>
      <c r="O87" s="31"/>
      <c r="P87" s="38"/>
      <c r="Q87" s="38">
        <f t="shared" si="10"/>
        <v>0</v>
      </c>
      <c r="R87" s="38"/>
      <c r="S87" s="38"/>
      <c r="T87" s="7" t="s">
        <v>14</v>
      </c>
    </row>
    <row r="88" spans="2:20" ht="15.75" customHeight="1" x14ac:dyDescent="0.15">
      <c r="B88" s="43"/>
      <c r="C88" s="43"/>
      <c r="D88" s="43"/>
      <c r="E88" s="43"/>
      <c r="F88" s="44"/>
      <c r="G88" s="44"/>
      <c r="H88" s="44"/>
      <c r="I88" s="52"/>
      <c r="J88" s="22"/>
      <c r="K88" s="69"/>
      <c r="L88" s="69"/>
      <c r="M88" s="37"/>
      <c r="N88" s="21" t="s">
        <v>22</v>
      </c>
      <c r="O88" s="31"/>
      <c r="P88" s="38"/>
      <c r="Q88" s="38">
        <f t="shared" si="10"/>
        <v>0</v>
      </c>
      <c r="R88" s="38"/>
      <c r="S88" s="38"/>
      <c r="T88" s="7" t="s">
        <v>14</v>
      </c>
    </row>
    <row r="89" spans="2:20" ht="15.75" customHeight="1" x14ac:dyDescent="0.15">
      <c r="B89" s="40"/>
      <c r="C89" s="40"/>
      <c r="D89" s="40"/>
      <c r="E89" s="40"/>
      <c r="F89" s="40"/>
      <c r="G89" s="40"/>
      <c r="H89" s="40"/>
      <c r="I89" s="52"/>
      <c r="J89" s="13"/>
      <c r="K89" s="17"/>
      <c r="L89" s="17"/>
      <c r="M89" s="28"/>
      <c r="N89" s="24"/>
      <c r="O89" s="24"/>
      <c r="P89" s="17"/>
      <c r="Q89" s="17"/>
      <c r="R89" s="17"/>
      <c r="S89" s="17"/>
      <c r="T89" s="17"/>
    </row>
    <row r="90" spans="2:20" ht="15.75" customHeight="1" x14ac:dyDescent="0.15">
      <c r="B90" s="40"/>
      <c r="C90" s="40"/>
      <c r="D90" s="40"/>
      <c r="E90" s="40"/>
      <c r="F90" s="40"/>
      <c r="G90" s="40"/>
      <c r="H90" s="40"/>
      <c r="I90" s="52"/>
      <c r="J90" s="6"/>
      <c r="K90" s="67" t="s">
        <v>12</v>
      </c>
      <c r="L90" s="70">
        <v>22</v>
      </c>
      <c r="M90" s="37"/>
      <c r="N90" s="21" t="s">
        <v>13</v>
      </c>
      <c r="O90" s="34"/>
      <c r="P90" s="38"/>
      <c r="Q90" s="38">
        <f t="shared" ref="Q90:Q117" si="11">LEN(P90)</f>
        <v>0</v>
      </c>
      <c r="R90" s="38"/>
      <c r="S90" s="38"/>
      <c r="T90" s="7" t="s">
        <v>14</v>
      </c>
    </row>
    <row r="91" spans="2:20" ht="15.75" customHeight="1" x14ac:dyDescent="0.15">
      <c r="B91" s="40"/>
      <c r="C91" s="40"/>
      <c r="D91" s="40"/>
      <c r="E91" s="40"/>
      <c r="F91" s="40"/>
      <c r="G91" s="40"/>
      <c r="H91" s="40"/>
      <c r="I91" s="52"/>
      <c r="J91" s="22"/>
      <c r="K91" s="68"/>
      <c r="L91" s="68"/>
      <c r="M91" s="37"/>
      <c r="N91" s="21" t="s">
        <v>20</v>
      </c>
      <c r="O91" s="31"/>
      <c r="P91" s="38"/>
      <c r="Q91" s="38">
        <f t="shared" si="11"/>
        <v>0</v>
      </c>
      <c r="R91" s="38"/>
      <c r="S91" s="38"/>
      <c r="T91" s="7" t="s">
        <v>14</v>
      </c>
    </row>
    <row r="92" spans="2:20" ht="15.75" customHeight="1" x14ac:dyDescent="0.15">
      <c r="B92" s="40"/>
      <c r="C92" s="40"/>
      <c r="D92" s="40"/>
      <c r="E92" s="40"/>
      <c r="F92" s="40"/>
      <c r="G92" s="40"/>
      <c r="H92" s="40"/>
      <c r="I92" s="52"/>
      <c r="J92" s="22"/>
      <c r="K92" s="68"/>
      <c r="L92" s="68"/>
      <c r="M92" s="37"/>
      <c r="N92" s="21" t="s">
        <v>21</v>
      </c>
      <c r="O92" s="31"/>
      <c r="P92" s="38"/>
      <c r="Q92" s="38">
        <f t="shared" si="11"/>
        <v>0</v>
      </c>
      <c r="R92" s="38"/>
      <c r="S92" s="38"/>
      <c r="T92" s="7" t="s">
        <v>14</v>
      </c>
    </row>
    <row r="93" spans="2:20" ht="15.75" customHeight="1" x14ac:dyDescent="0.15">
      <c r="B93" s="52"/>
      <c r="C93" s="52"/>
      <c r="D93" s="52"/>
      <c r="E93" s="52"/>
      <c r="F93" s="52"/>
      <c r="G93" s="52"/>
      <c r="H93" s="52"/>
      <c r="I93" s="52"/>
      <c r="J93" s="22"/>
      <c r="K93" s="69"/>
      <c r="L93" s="69"/>
      <c r="M93" s="37"/>
      <c r="N93" s="21" t="s">
        <v>22</v>
      </c>
      <c r="O93" s="31"/>
      <c r="P93" s="38"/>
      <c r="Q93" s="38">
        <f t="shared" si="11"/>
        <v>0</v>
      </c>
      <c r="R93" s="38"/>
      <c r="S93" s="38"/>
      <c r="T93" s="7" t="s">
        <v>14</v>
      </c>
    </row>
    <row r="94" spans="2:20" ht="15.75" customHeight="1" x14ac:dyDescent="0.15">
      <c r="B94" s="52"/>
      <c r="C94" s="52"/>
      <c r="D94" s="52"/>
      <c r="E94" s="52"/>
      <c r="F94" s="52"/>
      <c r="G94" s="52"/>
      <c r="H94" s="52"/>
      <c r="I94" s="52"/>
      <c r="J94" s="22"/>
      <c r="K94" s="67" t="s">
        <v>23</v>
      </c>
      <c r="L94" s="70">
        <v>23</v>
      </c>
      <c r="M94" s="37"/>
      <c r="N94" s="21" t="s">
        <v>13</v>
      </c>
      <c r="O94" s="31"/>
      <c r="P94" s="38"/>
      <c r="Q94" s="38">
        <f t="shared" si="11"/>
        <v>0</v>
      </c>
      <c r="R94" s="38"/>
      <c r="S94" s="38"/>
      <c r="T94" s="7" t="s">
        <v>14</v>
      </c>
    </row>
    <row r="95" spans="2:20" ht="15.75" customHeight="1" x14ac:dyDescent="0.15">
      <c r="B95" s="52"/>
      <c r="C95" s="52"/>
      <c r="D95" s="52"/>
      <c r="E95" s="52"/>
      <c r="F95" s="52"/>
      <c r="G95" s="52"/>
      <c r="H95" s="52"/>
      <c r="I95" s="52"/>
      <c r="J95" s="22"/>
      <c r="K95" s="68"/>
      <c r="L95" s="68"/>
      <c r="M95" s="37"/>
      <c r="N95" s="21" t="s">
        <v>20</v>
      </c>
      <c r="O95" s="31"/>
      <c r="P95" s="38"/>
      <c r="Q95" s="38">
        <f t="shared" si="11"/>
        <v>0</v>
      </c>
      <c r="R95" s="38"/>
      <c r="S95" s="38"/>
      <c r="T95" s="7" t="s">
        <v>14</v>
      </c>
    </row>
    <row r="96" spans="2:20" ht="15.75" customHeight="1" x14ac:dyDescent="0.15">
      <c r="B96" s="75"/>
      <c r="C96" s="75"/>
      <c r="D96" s="75"/>
      <c r="E96" s="75"/>
      <c r="F96" s="75"/>
      <c r="G96" s="75"/>
      <c r="H96" s="75"/>
      <c r="I96" s="52"/>
      <c r="J96" s="22"/>
      <c r="K96" s="68"/>
      <c r="L96" s="68"/>
      <c r="M96" s="37"/>
      <c r="N96" s="21" t="s">
        <v>21</v>
      </c>
      <c r="O96" s="31"/>
      <c r="P96" s="38"/>
      <c r="Q96" s="38">
        <f t="shared" si="11"/>
        <v>0</v>
      </c>
      <c r="R96" s="38"/>
      <c r="S96" s="38"/>
      <c r="T96" s="7" t="s">
        <v>14</v>
      </c>
    </row>
    <row r="97" spans="1:20" ht="15.75" customHeight="1" x14ac:dyDescent="0.15">
      <c r="B97" s="42"/>
      <c r="C97" s="42"/>
      <c r="D97" s="42"/>
      <c r="E97" s="42"/>
      <c r="F97" s="42"/>
      <c r="G97" s="42"/>
      <c r="H97" s="42"/>
      <c r="I97" s="52"/>
      <c r="J97" s="22"/>
      <c r="K97" s="69"/>
      <c r="L97" s="69"/>
      <c r="M97" s="37"/>
      <c r="N97" s="21" t="s">
        <v>22</v>
      </c>
      <c r="O97" s="31"/>
      <c r="P97" s="38"/>
      <c r="Q97" s="38">
        <f t="shared" si="11"/>
        <v>0</v>
      </c>
      <c r="R97" s="38"/>
      <c r="S97" s="38"/>
      <c r="T97" s="7" t="s">
        <v>14</v>
      </c>
    </row>
    <row r="98" spans="1:20" ht="15.75" customHeight="1" x14ac:dyDescent="0.15">
      <c r="A98" s="2"/>
      <c r="B98" s="53"/>
      <c r="C98" s="53"/>
      <c r="D98" s="53"/>
      <c r="E98" s="53"/>
      <c r="F98" s="53"/>
      <c r="G98" s="53"/>
      <c r="H98" s="53"/>
      <c r="I98" s="52"/>
      <c r="J98" s="22"/>
      <c r="K98" s="67" t="s">
        <v>25</v>
      </c>
      <c r="L98" s="70">
        <v>24</v>
      </c>
      <c r="M98" s="37"/>
      <c r="N98" s="21" t="s">
        <v>13</v>
      </c>
      <c r="O98" s="31"/>
      <c r="P98" s="38"/>
      <c r="Q98" s="38">
        <f t="shared" si="11"/>
        <v>0</v>
      </c>
      <c r="R98" s="38"/>
      <c r="S98" s="38"/>
      <c r="T98" s="7" t="s">
        <v>14</v>
      </c>
    </row>
    <row r="99" spans="1:20" ht="15.75" customHeight="1" x14ac:dyDescent="0.15">
      <c r="A99" s="14"/>
      <c r="B99" s="40"/>
      <c r="C99" s="40"/>
      <c r="D99" s="40"/>
      <c r="E99" s="40"/>
      <c r="F99" s="40"/>
      <c r="G99" s="40"/>
      <c r="H99" s="40"/>
      <c r="I99" s="52"/>
      <c r="J99" s="22"/>
      <c r="K99" s="68"/>
      <c r="L99" s="68"/>
      <c r="M99" s="37"/>
      <c r="N99" s="21" t="s">
        <v>20</v>
      </c>
      <c r="O99" s="31"/>
      <c r="P99" s="38"/>
      <c r="Q99" s="38">
        <f t="shared" si="11"/>
        <v>0</v>
      </c>
      <c r="R99" s="38"/>
      <c r="S99" s="38"/>
      <c r="T99" s="7" t="s">
        <v>14</v>
      </c>
    </row>
    <row r="100" spans="1:20" ht="15.75" customHeight="1" x14ac:dyDescent="0.15">
      <c r="A100" s="14"/>
      <c r="B100" s="40"/>
      <c r="C100" s="40"/>
      <c r="D100" s="40"/>
      <c r="E100" s="40"/>
      <c r="F100" s="40"/>
      <c r="G100" s="40"/>
      <c r="H100" s="40"/>
      <c r="I100" s="52"/>
      <c r="J100" s="22"/>
      <c r="K100" s="68"/>
      <c r="L100" s="68"/>
      <c r="M100" s="37"/>
      <c r="N100" s="21" t="s">
        <v>21</v>
      </c>
      <c r="O100" s="31"/>
      <c r="P100" s="38"/>
      <c r="Q100" s="38">
        <f t="shared" si="11"/>
        <v>0</v>
      </c>
      <c r="R100" s="38"/>
      <c r="S100" s="38"/>
      <c r="T100" s="7" t="s">
        <v>14</v>
      </c>
    </row>
    <row r="101" spans="1:20" ht="15.75" customHeight="1" x14ac:dyDescent="0.15">
      <c r="A101" s="14"/>
      <c r="B101" s="40"/>
      <c r="C101" s="40"/>
      <c r="D101" s="40"/>
      <c r="E101" s="40"/>
      <c r="F101" s="40"/>
      <c r="G101" s="40"/>
      <c r="H101" s="40"/>
      <c r="I101" s="45"/>
      <c r="J101" s="22"/>
      <c r="K101" s="69"/>
      <c r="L101" s="69"/>
      <c r="M101" s="37"/>
      <c r="N101" s="21" t="s">
        <v>22</v>
      </c>
      <c r="O101" s="31"/>
      <c r="P101" s="38"/>
      <c r="Q101" s="38">
        <f t="shared" si="11"/>
        <v>0</v>
      </c>
      <c r="R101" s="38"/>
      <c r="S101" s="38"/>
      <c r="T101" s="7" t="s">
        <v>14</v>
      </c>
    </row>
    <row r="102" spans="1:20" ht="15.75" customHeight="1" x14ac:dyDescent="0.15">
      <c r="A102" s="14"/>
      <c r="B102" s="40"/>
      <c r="C102" s="40"/>
      <c r="D102" s="40"/>
      <c r="E102" s="40"/>
      <c r="F102" s="40"/>
      <c r="G102" s="40"/>
      <c r="H102" s="40"/>
      <c r="I102" s="45"/>
      <c r="J102" s="22"/>
      <c r="K102" s="67" t="s">
        <v>26</v>
      </c>
      <c r="L102" s="70">
        <v>25</v>
      </c>
      <c r="M102" s="37"/>
      <c r="N102" s="21" t="s">
        <v>13</v>
      </c>
      <c r="O102" s="31"/>
      <c r="P102" s="38"/>
      <c r="Q102" s="38">
        <f t="shared" si="11"/>
        <v>0</v>
      </c>
      <c r="R102" s="38"/>
      <c r="S102" s="38"/>
      <c r="T102" s="7" t="s">
        <v>14</v>
      </c>
    </row>
    <row r="103" spans="1:20" ht="15.75" customHeight="1" x14ac:dyDescent="0.15">
      <c r="A103" s="14"/>
      <c r="B103" s="40"/>
      <c r="C103" s="40"/>
      <c r="D103" s="40"/>
      <c r="E103" s="40"/>
      <c r="F103" s="40"/>
      <c r="G103" s="40"/>
      <c r="H103" s="40"/>
      <c r="I103" s="45"/>
      <c r="J103" s="22"/>
      <c r="K103" s="68"/>
      <c r="L103" s="68"/>
      <c r="M103" s="37"/>
      <c r="N103" s="21" t="s">
        <v>20</v>
      </c>
      <c r="O103" s="31"/>
      <c r="P103" s="38"/>
      <c r="Q103" s="38">
        <f t="shared" si="11"/>
        <v>0</v>
      </c>
      <c r="R103" s="38"/>
      <c r="S103" s="38"/>
      <c r="T103" s="7" t="s">
        <v>14</v>
      </c>
    </row>
    <row r="104" spans="1:20" ht="15.75" customHeight="1" x14ac:dyDescent="0.15">
      <c r="A104" s="8"/>
      <c r="B104" s="40"/>
      <c r="C104" s="40"/>
      <c r="D104" s="40"/>
      <c r="E104" s="40"/>
      <c r="F104" s="40"/>
      <c r="G104" s="40"/>
      <c r="H104" s="40"/>
      <c r="I104" s="45"/>
      <c r="J104" s="22"/>
      <c r="K104" s="68"/>
      <c r="L104" s="68"/>
      <c r="M104" s="37"/>
      <c r="N104" s="21" t="s">
        <v>21</v>
      </c>
      <c r="O104" s="31"/>
      <c r="P104" s="38"/>
      <c r="Q104" s="38">
        <f t="shared" si="11"/>
        <v>0</v>
      </c>
      <c r="R104" s="38"/>
      <c r="S104" s="38"/>
      <c r="T104" s="7" t="s">
        <v>14</v>
      </c>
    </row>
    <row r="105" spans="1:20" ht="15.75" customHeight="1" x14ac:dyDescent="0.15">
      <c r="B105" s="75"/>
      <c r="C105" s="75"/>
      <c r="D105" s="75"/>
      <c r="E105" s="75"/>
      <c r="F105" s="75"/>
      <c r="G105" s="75"/>
      <c r="H105" s="75"/>
      <c r="I105" s="45"/>
      <c r="J105" s="39" t="s">
        <v>24</v>
      </c>
      <c r="K105" s="69"/>
      <c r="L105" s="69"/>
      <c r="M105" s="37"/>
      <c r="N105" s="21" t="s">
        <v>22</v>
      </c>
      <c r="O105" s="31"/>
      <c r="P105" s="38"/>
      <c r="Q105" s="38">
        <f t="shared" si="11"/>
        <v>0</v>
      </c>
      <c r="R105" s="38"/>
      <c r="S105" s="38"/>
      <c r="T105" s="7" t="s">
        <v>14</v>
      </c>
    </row>
    <row r="106" spans="1:20" ht="15.75" customHeight="1" x14ac:dyDescent="0.15">
      <c r="B106" s="42"/>
      <c r="C106" s="42"/>
      <c r="D106" s="42"/>
      <c r="E106" s="42"/>
      <c r="F106" s="42"/>
      <c r="G106" s="42"/>
      <c r="H106" s="42"/>
      <c r="I106" s="45"/>
      <c r="J106" s="22"/>
      <c r="K106" s="67" t="s">
        <v>28</v>
      </c>
      <c r="L106" s="70">
        <v>26</v>
      </c>
      <c r="M106" s="37"/>
      <c r="N106" s="21" t="s">
        <v>13</v>
      </c>
      <c r="O106" s="31"/>
      <c r="P106" s="38"/>
      <c r="Q106" s="38">
        <f t="shared" si="11"/>
        <v>0</v>
      </c>
      <c r="R106" s="38"/>
      <c r="S106" s="38"/>
      <c r="T106" s="7" t="s">
        <v>14</v>
      </c>
    </row>
    <row r="107" spans="1:20" ht="15.75" customHeight="1" x14ac:dyDescent="0.15">
      <c r="B107" s="53"/>
      <c r="C107" s="53"/>
      <c r="D107" s="53"/>
      <c r="E107" s="53"/>
      <c r="F107" s="53"/>
      <c r="G107" s="53"/>
      <c r="H107" s="53"/>
      <c r="I107" s="52"/>
      <c r="J107" s="22"/>
      <c r="K107" s="71"/>
      <c r="L107" s="68"/>
      <c r="M107" s="37"/>
      <c r="N107" s="21" t="s">
        <v>20</v>
      </c>
      <c r="O107" s="31"/>
      <c r="P107" s="38"/>
      <c r="Q107" s="38">
        <f t="shared" si="11"/>
        <v>0</v>
      </c>
      <c r="R107" s="38"/>
      <c r="S107" s="38"/>
      <c r="T107" s="7" t="s">
        <v>14</v>
      </c>
    </row>
    <row r="108" spans="1:20" ht="15.75" customHeight="1" x14ac:dyDescent="0.15">
      <c r="B108" s="40"/>
      <c r="C108" s="40"/>
      <c r="D108" s="40"/>
      <c r="E108" s="40"/>
      <c r="F108" s="40"/>
      <c r="G108" s="40"/>
      <c r="H108" s="40"/>
      <c r="I108" s="52"/>
      <c r="J108" s="22"/>
      <c r="K108" s="71"/>
      <c r="L108" s="68"/>
      <c r="M108" s="37"/>
      <c r="N108" s="21" t="s">
        <v>21</v>
      </c>
      <c r="O108" s="31"/>
      <c r="P108" s="38"/>
      <c r="Q108" s="38">
        <f t="shared" si="11"/>
        <v>0</v>
      </c>
      <c r="R108" s="38"/>
      <c r="S108" s="38"/>
      <c r="T108" s="7" t="s">
        <v>14</v>
      </c>
    </row>
    <row r="109" spans="1:20" ht="15.75" customHeight="1" x14ac:dyDescent="0.15">
      <c r="B109" s="40"/>
      <c r="C109" s="40"/>
      <c r="D109" s="40"/>
      <c r="E109" s="40"/>
      <c r="F109" s="40"/>
      <c r="G109" s="40"/>
      <c r="H109" s="40"/>
      <c r="I109" s="52"/>
      <c r="J109" s="22"/>
      <c r="K109" s="72"/>
      <c r="L109" s="69"/>
      <c r="M109" s="37"/>
      <c r="N109" s="21" t="s">
        <v>22</v>
      </c>
      <c r="O109" s="31"/>
      <c r="P109" s="38"/>
      <c r="Q109" s="38">
        <f t="shared" si="11"/>
        <v>0</v>
      </c>
      <c r="R109" s="38"/>
      <c r="S109" s="38"/>
      <c r="T109" s="7" t="s">
        <v>14</v>
      </c>
    </row>
    <row r="110" spans="1:20" ht="15.75" customHeight="1" x14ac:dyDescent="0.15">
      <c r="B110" s="40"/>
      <c r="C110" s="40"/>
      <c r="D110" s="40"/>
      <c r="E110" s="40"/>
      <c r="F110" s="40"/>
      <c r="G110" s="40"/>
      <c r="H110" s="40"/>
      <c r="I110" s="52"/>
      <c r="J110" s="22"/>
      <c r="K110" s="67" t="s">
        <v>29</v>
      </c>
      <c r="L110" s="70">
        <v>27</v>
      </c>
      <c r="M110" s="37"/>
      <c r="N110" s="21" t="s">
        <v>13</v>
      </c>
      <c r="O110" s="31"/>
      <c r="P110" s="38"/>
      <c r="Q110" s="38">
        <f t="shared" si="11"/>
        <v>0</v>
      </c>
      <c r="R110" s="38"/>
      <c r="S110" s="38"/>
      <c r="T110" s="7" t="s">
        <v>14</v>
      </c>
    </row>
    <row r="111" spans="1:20" ht="15.75" customHeight="1" x14ac:dyDescent="0.15">
      <c r="B111" s="40"/>
      <c r="C111" s="40"/>
      <c r="D111" s="40"/>
      <c r="E111" s="43"/>
      <c r="F111" s="43"/>
      <c r="G111" s="43"/>
      <c r="H111" s="43"/>
      <c r="I111" s="52"/>
      <c r="J111" s="22"/>
      <c r="K111" s="68"/>
      <c r="L111" s="68"/>
      <c r="M111" s="37"/>
      <c r="N111" s="21" t="s">
        <v>20</v>
      </c>
      <c r="O111" s="31"/>
      <c r="P111" s="38"/>
      <c r="Q111" s="38">
        <f t="shared" si="11"/>
        <v>0</v>
      </c>
      <c r="R111" s="38"/>
      <c r="S111" s="38"/>
      <c r="T111" s="7" t="s">
        <v>14</v>
      </c>
    </row>
    <row r="112" spans="1:20" ht="15.75" customHeight="1" x14ac:dyDescent="0.15">
      <c r="B112" s="52"/>
      <c r="C112" s="52"/>
      <c r="D112" s="52"/>
      <c r="E112" s="52"/>
      <c r="F112" s="52"/>
      <c r="G112" s="52"/>
      <c r="H112" s="52"/>
      <c r="I112" s="52"/>
      <c r="J112" s="22"/>
      <c r="K112" s="68"/>
      <c r="L112" s="68"/>
      <c r="M112" s="37"/>
      <c r="N112" s="21" t="s">
        <v>21</v>
      </c>
      <c r="O112" s="31"/>
      <c r="P112" s="38"/>
      <c r="Q112" s="38">
        <f t="shared" si="11"/>
        <v>0</v>
      </c>
      <c r="R112" s="38"/>
      <c r="S112" s="38"/>
      <c r="T112" s="7" t="s">
        <v>14</v>
      </c>
    </row>
    <row r="113" spans="2:20" ht="15.75" customHeight="1" x14ac:dyDescent="0.15">
      <c r="B113" s="52"/>
      <c r="C113" s="52"/>
      <c r="D113" s="52"/>
      <c r="E113" s="52"/>
      <c r="F113" s="52"/>
      <c r="G113" s="52"/>
      <c r="H113" s="52"/>
      <c r="I113" s="52"/>
      <c r="J113" s="22"/>
      <c r="K113" s="69"/>
      <c r="L113" s="69"/>
      <c r="M113" s="37"/>
      <c r="N113" s="21" t="s">
        <v>22</v>
      </c>
      <c r="O113" s="31"/>
      <c r="P113" s="38"/>
      <c r="Q113" s="38">
        <f t="shared" si="11"/>
        <v>0</v>
      </c>
      <c r="R113" s="38"/>
      <c r="S113" s="38"/>
      <c r="T113" s="7" t="s">
        <v>14</v>
      </c>
    </row>
    <row r="114" spans="2:20" ht="15.75" customHeight="1" x14ac:dyDescent="0.15">
      <c r="I114" s="52"/>
      <c r="J114" s="22"/>
      <c r="K114" s="67" t="s">
        <v>30</v>
      </c>
      <c r="L114" s="70">
        <v>28</v>
      </c>
      <c r="M114" s="37"/>
      <c r="N114" s="21" t="s">
        <v>13</v>
      </c>
      <c r="O114" s="31"/>
      <c r="P114" s="38"/>
      <c r="Q114" s="38">
        <f t="shared" si="11"/>
        <v>0</v>
      </c>
      <c r="R114" s="38"/>
      <c r="S114" s="38"/>
      <c r="T114" s="7" t="s">
        <v>14</v>
      </c>
    </row>
    <row r="115" spans="2:20" ht="15.75" customHeight="1" x14ac:dyDescent="0.15">
      <c r="I115" s="52"/>
      <c r="J115" s="22"/>
      <c r="K115" s="68"/>
      <c r="L115" s="68"/>
      <c r="M115" s="37"/>
      <c r="N115" s="21" t="s">
        <v>20</v>
      </c>
      <c r="O115" s="31"/>
      <c r="P115" s="38"/>
      <c r="Q115" s="38">
        <f t="shared" si="11"/>
        <v>0</v>
      </c>
      <c r="R115" s="38"/>
      <c r="S115" s="38"/>
      <c r="T115" s="7" t="s">
        <v>14</v>
      </c>
    </row>
    <row r="116" spans="2:20" ht="15.75" customHeight="1" x14ac:dyDescent="0.15">
      <c r="J116" s="22"/>
      <c r="K116" s="68"/>
      <c r="L116" s="68"/>
      <c r="M116" s="37"/>
      <c r="N116" s="21" t="s">
        <v>21</v>
      </c>
      <c r="O116" s="31"/>
      <c r="P116" s="38"/>
      <c r="Q116" s="38">
        <f t="shared" si="11"/>
        <v>0</v>
      </c>
      <c r="R116" s="38"/>
      <c r="S116" s="38"/>
      <c r="T116" s="7" t="s">
        <v>14</v>
      </c>
    </row>
    <row r="117" spans="2:20" ht="15.75" customHeight="1" x14ac:dyDescent="0.15">
      <c r="J117" s="22"/>
      <c r="K117" s="69"/>
      <c r="L117" s="69"/>
      <c r="M117" s="37"/>
      <c r="N117" s="21" t="s">
        <v>22</v>
      </c>
      <c r="O117" s="31"/>
      <c r="P117" s="38"/>
      <c r="Q117" s="38">
        <f t="shared" si="11"/>
        <v>0</v>
      </c>
      <c r="R117" s="38"/>
      <c r="S117" s="38"/>
      <c r="T117" s="7" t="s">
        <v>14</v>
      </c>
    </row>
  </sheetData>
  <mergeCells count="69">
    <mergeCell ref="K114:K117"/>
    <mergeCell ref="L114:L117"/>
    <mergeCell ref="K98:K101"/>
    <mergeCell ref="L98:L101"/>
    <mergeCell ref="K106:K109"/>
    <mergeCell ref="L106:L109"/>
    <mergeCell ref="L77:L80"/>
    <mergeCell ref="K85:K88"/>
    <mergeCell ref="L85:L88"/>
    <mergeCell ref="B105:H105"/>
    <mergeCell ref="K110:K113"/>
    <mergeCell ref="L110:L113"/>
    <mergeCell ref="B86:H86"/>
    <mergeCell ref="K90:K93"/>
    <mergeCell ref="L90:L93"/>
    <mergeCell ref="B96:H96"/>
    <mergeCell ref="K102:K105"/>
    <mergeCell ref="L102:L105"/>
    <mergeCell ref="K94:K97"/>
    <mergeCell ref="L94:L97"/>
    <mergeCell ref="B76:H76"/>
    <mergeCell ref="K81:K84"/>
    <mergeCell ref="L81:L84"/>
    <mergeCell ref="B57:H57"/>
    <mergeCell ref="K61:K64"/>
    <mergeCell ref="L61:L64"/>
    <mergeCell ref="K65:K68"/>
    <mergeCell ref="L65:L68"/>
    <mergeCell ref="K69:K72"/>
    <mergeCell ref="L69:L72"/>
    <mergeCell ref="B67:H67"/>
    <mergeCell ref="K56:K59"/>
    <mergeCell ref="L56:L59"/>
    <mergeCell ref="K73:K76"/>
    <mergeCell ref="L73:L76"/>
    <mergeCell ref="K77:K80"/>
    <mergeCell ref="K48:K51"/>
    <mergeCell ref="L48:L51"/>
    <mergeCell ref="B47:H47"/>
    <mergeCell ref="K52:K55"/>
    <mergeCell ref="L52:L55"/>
    <mergeCell ref="B38:H38"/>
    <mergeCell ref="K44:K47"/>
    <mergeCell ref="L44:L47"/>
    <mergeCell ref="K23:K26"/>
    <mergeCell ref="L23:L26"/>
    <mergeCell ref="K27:K30"/>
    <mergeCell ref="L27:L30"/>
    <mergeCell ref="B28:H28"/>
    <mergeCell ref="K32:K35"/>
    <mergeCell ref="L32:L35"/>
    <mergeCell ref="K36:K39"/>
    <mergeCell ref="L36:L39"/>
    <mergeCell ref="K40:K43"/>
    <mergeCell ref="L40:L43"/>
    <mergeCell ref="B2:I2"/>
    <mergeCell ref="K19:K22"/>
    <mergeCell ref="L19:L22"/>
    <mergeCell ref="B18:H18"/>
    <mergeCell ref="B3:H3"/>
    <mergeCell ref="K3:K6"/>
    <mergeCell ref="L3:L6"/>
    <mergeCell ref="K7:K10"/>
    <mergeCell ref="L7:L10"/>
    <mergeCell ref="K11:K14"/>
    <mergeCell ref="L11:L14"/>
    <mergeCell ref="B11:H11"/>
    <mergeCell ref="K15:K18"/>
    <mergeCell ref="L15:L18"/>
  </mergeCells>
  <dataValidations count="5">
    <dataValidation type="list" allowBlank="1" showInputMessage="1" showErrorMessage="1" error="Select a day from the entries in the list. Select CANCEL, then ALT+DOWN ARROW to pick from the dropdown list" sqref="Y4" xr:uid="{C04AF6A6-1D8D-0042-BF6B-87441BEFED7B}">
      <formula1>"M,S"</formula1>
    </dataValidation>
    <dataValidation type="list" allowBlank="1" showInputMessage="1" showErrorMessage="1" sqref="I3 I43 I72 I100 I11 I20 B11 B18 B3 B38 B47 B28 B67 B76 B57 B96 B105 B86" xr:uid="{9986D4D5-5304-584C-A5C9-BDB9ECEF102B}">
      <formula1>"January,February,March,April,May,June,July,August,September,October,November,December"</formula1>
    </dataValidation>
    <dataValidation type="list" allowBlank="1" showInputMessage="1" sqref="T3:T30 T32:T59 T61:T88 T90:T117" xr:uid="{A66518A7-8993-1844-B546-5976992CD338}">
      <formula1>"Yes, No"</formula1>
    </dataValidation>
    <dataValidation allowBlank="1" sqref="O3:O30 O32:O59 O61:O88 O90:O117" xr:uid="{E6E5BC27-19E5-8B41-8D51-30AE52D41F9D}"/>
    <dataValidation type="list" allowBlank="1" sqref="N3:N30 N32:N59 N61:N88 N90:N117" xr:uid="{C341664E-8D55-0F4E-AD9E-2794EF0FDBA0}">
      <formula1>"Facebook,LinkedIn,Instagram,Twitter"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A15B-6E6F-544F-AEA9-63742F816046}">
  <sheetPr codeName="Sheet3">
    <tabColor rgb="FF222A35"/>
    <pageSetUpPr fitToPage="1"/>
  </sheetPr>
  <dimension ref="A1:Y130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6" t="s">
        <v>24</v>
      </c>
      <c r="C3" s="76"/>
      <c r="D3" s="76"/>
      <c r="E3" s="76"/>
      <c r="F3" s="76"/>
      <c r="G3" s="76"/>
      <c r="H3" s="76"/>
      <c r="J3" s="6"/>
      <c r="K3" s="67" t="s">
        <v>12</v>
      </c>
      <c r="L3" s="70">
        <v>1</v>
      </c>
      <c r="M3" s="35"/>
      <c r="N3" s="21" t="s">
        <v>13</v>
      </c>
      <c r="O3" s="34"/>
      <c r="P3" s="38"/>
      <c r="Q3" s="38">
        <f t="shared" ref="Q3:Q30" si="0">LEN(P3)</f>
        <v>0</v>
      </c>
      <c r="R3" s="38"/>
      <c r="S3" s="38"/>
      <c r="T3" s="7" t="s">
        <v>14</v>
      </c>
    </row>
    <row r="4" spans="1:25" ht="18" customHeight="1" x14ac:dyDescent="0.15">
      <c r="B4" s="4" t="s">
        <v>15</v>
      </c>
      <c r="C4" s="4" t="s">
        <v>16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19</v>
      </c>
      <c r="I4" s="5"/>
      <c r="J4" s="22"/>
      <c r="K4" s="68"/>
      <c r="L4" s="68"/>
      <c r="M4" s="35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>
        <v>6</v>
      </c>
      <c r="H5" s="50">
        <v>7</v>
      </c>
      <c r="I5" s="5"/>
      <c r="J5" s="22"/>
      <c r="K5" s="68"/>
      <c r="L5" s="68"/>
      <c r="M5" s="35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50">
        <f>H5+1</f>
        <v>8</v>
      </c>
      <c r="C6" s="50">
        <f t="shared" ref="C6:H8" si="1">B6+1</f>
        <v>9</v>
      </c>
      <c r="D6" s="50">
        <f t="shared" si="1"/>
        <v>10</v>
      </c>
      <c r="E6" s="50">
        <f t="shared" si="1"/>
        <v>11</v>
      </c>
      <c r="F6" s="50">
        <f t="shared" si="1"/>
        <v>12</v>
      </c>
      <c r="G6" s="50">
        <f t="shared" si="1"/>
        <v>13</v>
      </c>
      <c r="H6" s="50">
        <f t="shared" si="1"/>
        <v>14</v>
      </c>
      <c r="I6" s="5"/>
      <c r="J6" s="22"/>
      <c r="K6" s="69"/>
      <c r="L6" s="69"/>
      <c r="M6" s="35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36">
        <f>H6+1</f>
        <v>15</v>
      </c>
      <c r="C7" s="36">
        <f t="shared" si="1"/>
        <v>16</v>
      </c>
      <c r="D7" s="36">
        <f t="shared" si="1"/>
        <v>17</v>
      </c>
      <c r="E7" s="36">
        <f t="shared" si="1"/>
        <v>18</v>
      </c>
      <c r="F7" s="36">
        <f t="shared" si="1"/>
        <v>19</v>
      </c>
      <c r="G7" s="36">
        <f t="shared" si="1"/>
        <v>20</v>
      </c>
      <c r="H7" s="36">
        <f t="shared" si="1"/>
        <v>21</v>
      </c>
      <c r="I7" s="5"/>
      <c r="J7" s="22"/>
      <c r="K7" s="67" t="s">
        <v>23</v>
      </c>
      <c r="L7" s="70">
        <v>2</v>
      </c>
      <c r="M7" s="35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B8" s="36">
        <f>H7+1</f>
        <v>22</v>
      </c>
      <c r="C8" s="36">
        <f t="shared" si="1"/>
        <v>23</v>
      </c>
      <c r="D8" s="36">
        <f t="shared" si="1"/>
        <v>24</v>
      </c>
      <c r="E8" s="36">
        <f t="shared" si="1"/>
        <v>25</v>
      </c>
      <c r="F8" s="36">
        <f t="shared" si="1"/>
        <v>26</v>
      </c>
      <c r="G8" s="36">
        <f t="shared" si="1"/>
        <v>27</v>
      </c>
      <c r="H8" s="36">
        <f t="shared" si="1"/>
        <v>28</v>
      </c>
      <c r="I8" s="5"/>
      <c r="J8" s="22"/>
      <c r="K8" s="68"/>
      <c r="L8" s="68"/>
      <c r="M8" s="35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36"/>
      <c r="C9" s="36"/>
      <c r="D9" s="36"/>
      <c r="E9" s="36"/>
      <c r="F9" s="36"/>
      <c r="G9" s="36"/>
      <c r="H9" s="36"/>
      <c r="I9" s="9"/>
      <c r="J9" s="22"/>
      <c r="K9" s="68"/>
      <c r="L9" s="68"/>
      <c r="M9" s="35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B10" s="75" t="s">
        <v>27</v>
      </c>
      <c r="C10" s="75"/>
      <c r="D10" s="75"/>
      <c r="E10" s="75"/>
      <c r="F10" s="75"/>
      <c r="G10" s="75"/>
      <c r="H10" s="75"/>
      <c r="J10" s="22"/>
      <c r="K10" s="69"/>
      <c r="L10" s="69"/>
      <c r="M10" s="35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10"/>
      <c r="B11" s="42" t="s">
        <v>15</v>
      </c>
      <c r="C11" s="42" t="s">
        <v>16</v>
      </c>
      <c r="D11" s="42" t="s">
        <v>17</v>
      </c>
      <c r="E11" s="42" t="s">
        <v>16</v>
      </c>
      <c r="F11" s="42" t="s">
        <v>18</v>
      </c>
      <c r="G11" s="42" t="s">
        <v>19</v>
      </c>
      <c r="H11" s="42" t="s">
        <v>19</v>
      </c>
      <c r="J11" s="22"/>
      <c r="K11" s="67" t="s">
        <v>25</v>
      </c>
      <c r="L11" s="70">
        <v>3</v>
      </c>
      <c r="M11" s="35"/>
      <c r="N11" s="21" t="s">
        <v>13</v>
      </c>
      <c r="O11" s="31"/>
      <c r="P11" s="38"/>
      <c r="Q11" s="38">
        <f t="shared" si="0"/>
        <v>0</v>
      </c>
      <c r="R11" s="38"/>
      <c r="S11" s="38"/>
      <c r="T11" s="7" t="s">
        <v>14</v>
      </c>
    </row>
    <row r="12" spans="1:25" ht="18" customHeight="1" x14ac:dyDescent="0.15">
      <c r="A12" s="10"/>
      <c r="B12" s="53">
        <v>1</v>
      </c>
      <c r="C12" s="53">
        <v>2</v>
      </c>
      <c r="D12" s="53">
        <v>3</v>
      </c>
      <c r="E12" s="53">
        <v>4</v>
      </c>
      <c r="F12" s="53">
        <v>5</v>
      </c>
      <c r="G12" s="53">
        <v>6</v>
      </c>
      <c r="H12" s="53">
        <v>7</v>
      </c>
      <c r="I12" s="5"/>
      <c r="J12" s="22"/>
      <c r="K12" s="68"/>
      <c r="L12" s="68"/>
      <c r="M12" s="35"/>
      <c r="N12" s="21" t="s">
        <v>20</v>
      </c>
      <c r="O12" s="31"/>
      <c r="P12" s="38"/>
      <c r="Q12" s="38">
        <f t="shared" si="0"/>
        <v>0</v>
      </c>
      <c r="R12" s="38"/>
      <c r="S12" s="38"/>
      <c r="T12" s="7" t="s">
        <v>14</v>
      </c>
    </row>
    <row r="13" spans="1:25" ht="18" customHeight="1" x14ac:dyDescent="0.15">
      <c r="A13" s="2"/>
      <c r="B13" s="40">
        <f>H12+1</f>
        <v>8</v>
      </c>
      <c r="C13" s="40">
        <f t="shared" ref="C13:H15" si="2">B13+1</f>
        <v>9</v>
      </c>
      <c r="D13" s="40">
        <f t="shared" si="2"/>
        <v>10</v>
      </c>
      <c r="E13" s="40">
        <f t="shared" si="2"/>
        <v>11</v>
      </c>
      <c r="F13" s="40">
        <f t="shared" si="2"/>
        <v>12</v>
      </c>
      <c r="G13" s="40">
        <f t="shared" si="2"/>
        <v>13</v>
      </c>
      <c r="H13" s="40">
        <f t="shared" si="2"/>
        <v>14</v>
      </c>
      <c r="I13" s="5"/>
      <c r="J13" s="22"/>
      <c r="K13" s="68"/>
      <c r="L13" s="68"/>
      <c r="M13" s="35"/>
      <c r="N13" s="21" t="s">
        <v>21</v>
      </c>
      <c r="O13" s="31"/>
      <c r="P13" s="38"/>
      <c r="Q13" s="38">
        <f t="shared" si="0"/>
        <v>0</v>
      </c>
      <c r="R13" s="38"/>
      <c r="S13" s="38"/>
      <c r="T13" s="7" t="s">
        <v>14</v>
      </c>
    </row>
    <row r="14" spans="1:25" ht="18" customHeight="1" x14ac:dyDescent="0.15">
      <c r="A14" s="14"/>
      <c r="B14" s="40">
        <f>H13+1</f>
        <v>15</v>
      </c>
      <c r="C14" s="40">
        <f t="shared" si="2"/>
        <v>16</v>
      </c>
      <c r="D14" s="40">
        <f t="shared" si="2"/>
        <v>17</v>
      </c>
      <c r="E14" s="40">
        <f t="shared" si="2"/>
        <v>18</v>
      </c>
      <c r="F14" s="40">
        <f t="shared" si="2"/>
        <v>19</v>
      </c>
      <c r="G14" s="40">
        <f t="shared" si="2"/>
        <v>20</v>
      </c>
      <c r="H14" s="40">
        <f t="shared" si="2"/>
        <v>21</v>
      </c>
      <c r="I14" s="5"/>
      <c r="J14" s="22"/>
      <c r="K14" s="69"/>
      <c r="L14" s="69"/>
      <c r="M14" s="35"/>
      <c r="N14" s="21" t="s">
        <v>22</v>
      </c>
      <c r="O14" s="31"/>
      <c r="P14" s="38"/>
      <c r="Q14" s="38">
        <f t="shared" si="0"/>
        <v>0</v>
      </c>
      <c r="R14" s="38"/>
      <c r="S14" s="38"/>
      <c r="T14" s="7" t="s">
        <v>14</v>
      </c>
    </row>
    <row r="15" spans="1:25" ht="18" customHeight="1" x14ac:dyDescent="0.15">
      <c r="A15" s="14"/>
      <c r="B15" s="40">
        <f>H14+1</f>
        <v>22</v>
      </c>
      <c r="C15" s="40">
        <f t="shared" si="2"/>
        <v>23</v>
      </c>
      <c r="D15" s="40">
        <f t="shared" si="2"/>
        <v>24</v>
      </c>
      <c r="E15" s="40">
        <f t="shared" si="2"/>
        <v>25</v>
      </c>
      <c r="F15" s="40">
        <f t="shared" si="2"/>
        <v>26</v>
      </c>
      <c r="G15" s="40">
        <f t="shared" si="2"/>
        <v>27</v>
      </c>
      <c r="H15" s="40">
        <f t="shared" si="2"/>
        <v>28</v>
      </c>
      <c r="I15" s="5"/>
      <c r="J15" s="22"/>
      <c r="K15" s="67" t="s">
        <v>26</v>
      </c>
      <c r="L15" s="70">
        <v>4</v>
      </c>
      <c r="M15" s="35"/>
      <c r="N15" s="21" t="s">
        <v>13</v>
      </c>
      <c r="O15" s="31"/>
      <c r="P15" s="38"/>
      <c r="Q15" s="38">
        <f t="shared" si="0"/>
        <v>0</v>
      </c>
      <c r="R15" s="38"/>
      <c r="S15" s="38"/>
      <c r="T15" s="7" t="s">
        <v>14</v>
      </c>
    </row>
    <row r="16" spans="1:25" ht="18" customHeight="1" x14ac:dyDescent="0.15">
      <c r="A16" s="14"/>
      <c r="B16" s="40">
        <f>H15+1</f>
        <v>29</v>
      </c>
      <c r="C16" s="40">
        <f>B16+1</f>
        <v>30</v>
      </c>
      <c r="D16" s="40">
        <f>C16+1</f>
        <v>31</v>
      </c>
      <c r="E16" s="43">
        <v>1</v>
      </c>
      <c r="F16" s="43">
        <v>2</v>
      </c>
      <c r="G16" s="43">
        <v>3</v>
      </c>
      <c r="H16" s="43">
        <v>4</v>
      </c>
      <c r="I16" s="5"/>
      <c r="J16" s="22"/>
      <c r="K16" s="68"/>
      <c r="L16" s="68"/>
      <c r="M16" s="35"/>
      <c r="N16" s="21" t="s">
        <v>20</v>
      </c>
      <c r="O16" s="31"/>
      <c r="P16" s="38"/>
      <c r="Q16" s="38">
        <f t="shared" si="0"/>
        <v>0</v>
      </c>
      <c r="R16" s="38"/>
      <c r="S16" s="38"/>
      <c r="T16" s="7" t="s">
        <v>14</v>
      </c>
    </row>
    <row r="17" spans="1:20" ht="18" customHeight="1" x14ac:dyDescent="0.15">
      <c r="A17" s="14"/>
      <c r="B17" s="43"/>
      <c r="C17" s="43"/>
      <c r="D17" s="43"/>
      <c r="E17" s="43"/>
      <c r="F17" s="44"/>
      <c r="G17" s="44"/>
      <c r="H17" s="44"/>
      <c r="I17" s="9"/>
      <c r="J17" s="22"/>
      <c r="K17" s="68"/>
      <c r="L17" s="68"/>
      <c r="M17" s="35"/>
      <c r="N17" s="21" t="s">
        <v>21</v>
      </c>
      <c r="O17" s="31"/>
      <c r="P17" s="38"/>
      <c r="Q17" s="38">
        <f t="shared" si="0"/>
        <v>0</v>
      </c>
      <c r="R17" s="38"/>
      <c r="S17" s="38"/>
      <c r="T17" s="7" t="s">
        <v>14</v>
      </c>
    </row>
    <row r="18" spans="1:20" ht="18" customHeight="1" x14ac:dyDescent="0.15">
      <c r="A18" s="8"/>
      <c r="B18" s="76" t="s">
        <v>31</v>
      </c>
      <c r="C18" s="76"/>
      <c r="D18" s="76"/>
      <c r="E18" s="76"/>
      <c r="F18" s="76"/>
      <c r="G18" s="76"/>
      <c r="H18" s="76"/>
      <c r="J18" s="39" t="s">
        <v>27</v>
      </c>
      <c r="K18" s="69"/>
      <c r="L18" s="69"/>
      <c r="M18" s="35"/>
      <c r="N18" s="21" t="s">
        <v>22</v>
      </c>
      <c r="O18" s="31"/>
      <c r="P18" s="38"/>
      <c r="Q18" s="38">
        <f t="shared" si="0"/>
        <v>0</v>
      </c>
      <c r="R18" s="38"/>
      <c r="S18" s="38"/>
      <c r="T18" s="7" t="s">
        <v>14</v>
      </c>
    </row>
    <row r="19" spans="1:20" ht="18" customHeight="1" x14ac:dyDescent="0.15">
      <c r="A19" s="8"/>
      <c r="B19" s="4" t="s">
        <v>15</v>
      </c>
      <c r="C19" s="4" t="s">
        <v>16</v>
      </c>
      <c r="D19" s="4" t="s">
        <v>17</v>
      </c>
      <c r="E19" s="4" t="s">
        <v>16</v>
      </c>
      <c r="F19" s="4" t="s">
        <v>18</v>
      </c>
      <c r="G19" s="4" t="s">
        <v>19</v>
      </c>
      <c r="H19" s="4" t="s">
        <v>19</v>
      </c>
      <c r="I19" s="5"/>
      <c r="J19" s="22"/>
      <c r="K19" s="67" t="s">
        <v>28</v>
      </c>
      <c r="L19" s="70">
        <v>5</v>
      </c>
      <c r="M19" s="35"/>
      <c r="N19" s="21" t="s">
        <v>13</v>
      </c>
      <c r="O19" s="31"/>
      <c r="P19" s="38"/>
      <c r="Q19" s="38">
        <f t="shared" si="0"/>
        <v>0</v>
      </c>
      <c r="R19" s="38"/>
      <c r="S19" s="38"/>
      <c r="T19" s="7" t="s">
        <v>14</v>
      </c>
    </row>
    <row r="20" spans="1:20" ht="18" customHeight="1" x14ac:dyDescent="0.15">
      <c r="A20" s="8"/>
      <c r="B20" s="49">
        <v>29</v>
      </c>
      <c r="C20" s="49">
        <v>30</v>
      </c>
      <c r="D20" s="49">
        <v>31</v>
      </c>
      <c r="E20" s="50">
        <v>1</v>
      </c>
      <c r="F20" s="50">
        <v>2</v>
      </c>
      <c r="G20" s="50">
        <v>3</v>
      </c>
      <c r="H20" s="50">
        <v>4</v>
      </c>
      <c r="I20" s="5"/>
      <c r="J20" s="22"/>
      <c r="K20" s="71"/>
      <c r="L20" s="68"/>
      <c r="M20" s="35"/>
      <c r="N20" s="21" t="s">
        <v>20</v>
      </c>
      <c r="O20" s="31"/>
      <c r="P20" s="38"/>
      <c r="Q20" s="38">
        <f t="shared" si="0"/>
        <v>0</v>
      </c>
      <c r="R20" s="38"/>
      <c r="S20" s="38"/>
      <c r="T20" s="7" t="s">
        <v>14</v>
      </c>
    </row>
    <row r="21" spans="1:20" ht="18" customHeight="1" x14ac:dyDescent="0.15">
      <c r="A21" s="8"/>
      <c r="B21" s="36">
        <f>H20+1</f>
        <v>5</v>
      </c>
      <c r="C21" s="36">
        <f t="shared" ref="C21:H21" si="3">B21+1</f>
        <v>6</v>
      </c>
      <c r="D21" s="36">
        <f t="shared" si="3"/>
        <v>7</v>
      </c>
      <c r="E21" s="36">
        <f t="shared" si="3"/>
        <v>8</v>
      </c>
      <c r="F21" s="36">
        <f t="shared" si="3"/>
        <v>9</v>
      </c>
      <c r="G21" s="36">
        <f t="shared" si="3"/>
        <v>10</v>
      </c>
      <c r="H21" s="36">
        <f t="shared" si="3"/>
        <v>11</v>
      </c>
      <c r="I21" s="5"/>
      <c r="J21" s="22"/>
      <c r="K21" s="71"/>
      <c r="L21" s="68"/>
      <c r="M21" s="35"/>
      <c r="N21" s="21" t="s">
        <v>21</v>
      </c>
      <c r="O21" s="31"/>
      <c r="P21" s="38"/>
      <c r="Q21" s="38">
        <f t="shared" si="0"/>
        <v>0</v>
      </c>
      <c r="R21" s="38"/>
      <c r="S21" s="38"/>
      <c r="T21" s="7" t="s">
        <v>14</v>
      </c>
    </row>
    <row r="22" spans="1:20" ht="18" customHeight="1" x14ac:dyDescent="0.15">
      <c r="A22" s="8"/>
      <c r="B22" s="36">
        <f>H21+1</f>
        <v>12</v>
      </c>
      <c r="C22" s="36">
        <f t="shared" ref="C22:H22" si="4">B22+1</f>
        <v>13</v>
      </c>
      <c r="D22" s="36">
        <f t="shared" si="4"/>
        <v>14</v>
      </c>
      <c r="E22" s="36">
        <f t="shared" si="4"/>
        <v>15</v>
      </c>
      <c r="F22" s="36">
        <f t="shared" si="4"/>
        <v>16</v>
      </c>
      <c r="G22" s="36">
        <f t="shared" si="4"/>
        <v>17</v>
      </c>
      <c r="H22" s="36">
        <f t="shared" si="4"/>
        <v>18</v>
      </c>
      <c r="I22" s="5"/>
      <c r="J22" s="22"/>
      <c r="K22" s="72"/>
      <c r="L22" s="69"/>
      <c r="M22" s="35"/>
      <c r="N22" s="21" t="s">
        <v>22</v>
      </c>
      <c r="O22" s="31"/>
      <c r="P22" s="38"/>
      <c r="Q22" s="38">
        <f t="shared" si="0"/>
        <v>0</v>
      </c>
      <c r="R22" s="38"/>
      <c r="S22" s="38"/>
      <c r="T22" s="7" t="s">
        <v>14</v>
      </c>
    </row>
    <row r="23" spans="1:20" ht="18" customHeight="1" x14ac:dyDescent="0.15">
      <c r="A23" s="12"/>
      <c r="B23" s="36">
        <f>H22+1</f>
        <v>19</v>
      </c>
      <c r="C23" s="36">
        <f t="shared" ref="C23:H23" si="5">B23+1</f>
        <v>20</v>
      </c>
      <c r="D23" s="36">
        <f t="shared" si="5"/>
        <v>21</v>
      </c>
      <c r="E23" s="36">
        <f t="shared" si="5"/>
        <v>22</v>
      </c>
      <c r="F23" s="36">
        <f t="shared" si="5"/>
        <v>23</v>
      </c>
      <c r="G23" s="36">
        <f t="shared" si="5"/>
        <v>24</v>
      </c>
      <c r="H23" s="36">
        <f t="shared" si="5"/>
        <v>25</v>
      </c>
      <c r="I23" s="5"/>
      <c r="J23" s="22"/>
      <c r="K23" s="67" t="s">
        <v>29</v>
      </c>
      <c r="L23" s="70">
        <v>6</v>
      </c>
      <c r="M23" s="35"/>
      <c r="N23" s="21" t="s">
        <v>13</v>
      </c>
      <c r="O23" s="31"/>
      <c r="P23" s="38"/>
      <c r="Q23" s="38">
        <f t="shared" si="0"/>
        <v>0</v>
      </c>
      <c r="R23" s="38"/>
      <c r="S23" s="38"/>
      <c r="T23" s="7" t="s">
        <v>14</v>
      </c>
    </row>
    <row r="24" spans="1:20" ht="18" customHeight="1" x14ac:dyDescent="0.15">
      <c r="A24" s="41"/>
      <c r="B24" s="36">
        <f>H23+1</f>
        <v>26</v>
      </c>
      <c r="C24" s="36">
        <f>B24+1</f>
        <v>27</v>
      </c>
      <c r="D24" s="36">
        <f>C24+1</f>
        <v>28</v>
      </c>
      <c r="E24" s="36">
        <f t="shared" ref="E24:F24" si="6">D24+1</f>
        <v>29</v>
      </c>
      <c r="F24" s="36">
        <f t="shared" si="6"/>
        <v>30</v>
      </c>
      <c r="G24" s="49">
        <v>1</v>
      </c>
      <c r="H24" s="49">
        <v>2</v>
      </c>
      <c r="I24" s="9"/>
      <c r="J24" s="22"/>
      <c r="K24" s="68"/>
      <c r="L24" s="68"/>
      <c r="M24" s="35"/>
      <c r="N24" s="21" t="s">
        <v>20</v>
      </c>
      <c r="O24" s="31"/>
      <c r="P24" s="38"/>
      <c r="Q24" s="38">
        <f t="shared" si="0"/>
        <v>0</v>
      </c>
      <c r="R24" s="38"/>
      <c r="S24" s="38"/>
      <c r="T24" s="7" t="s">
        <v>14</v>
      </c>
    </row>
    <row r="25" spans="1:20" ht="18" customHeight="1" x14ac:dyDescent="0.15">
      <c r="A25" s="41"/>
      <c r="I25" s="9"/>
      <c r="J25" s="22"/>
      <c r="K25" s="68"/>
      <c r="L25" s="68"/>
      <c r="M25" s="35"/>
      <c r="N25" s="21" t="s">
        <v>21</v>
      </c>
      <c r="O25" s="31"/>
      <c r="P25" s="38"/>
      <c r="Q25" s="38">
        <f t="shared" si="0"/>
        <v>0</v>
      </c>
      <c r="R25" s="38"/>
      <c r="S25" s="38"/>
      <c r="T25" s="7" t="s">
        <v>14</v>
      </c>
    </row>
    <row r="26" spans="1:20" ht="18" customHeight="1" x14ac:dyDescent="0.15">
      <c r="A26" s="41"/>
      <c r="B26" s="40"/>
      <c r="C26" s="40"/>
      <c r="D26" s="40"/>
      <c r="E26" s="40"/>
      <c r="F26" s="40"/>
      <c r="G26" s="40"/>
      <c r="H26" s="40"/>
      <c r="I26" s="9"/>
      <c r="J26" s="22"/>
      <c r="K26" s="69"/>
      <c r="L26" s="69"/>
      <c r="M26" s="35"/>
      <c r="N26" s="21" t="s">
        <v>22</v>
      </c>
      <c r="O26" s="31"/>
      <c r="P26" s="38"/>
      <c r="Q26" s="38">
        <f t="shared" si="0"/>
        <v>0</v>
      </c>
      <c r="R26" s="38"/>
      <c r="S26" s="38"/>
      <c r="T26" s="7" t="s">
        <v>14</v>
      </c>
    </row>
    <row r="27" spans="1:20" ht="18" customHeight="1" x14ac:dyDescent="0.15">
      <c r="A27" s="45"/>
      <c r="B27" s="40"/>
      <c r="C27" s="40"/>
      <c r="D27" s="40"/>
      <c r="E27" s="40"/>
      <c r="F27" s="40"/>
      <c r="G27" s="40"/>
      <c r="H27" s="40"/>
      <c r="J27" s="22"/>
      <c r="K27" s="67" t="s">
        <v>30</v>
      </c>
      <c r="L27" s="70">
        <v>7</v>
      </c>
      <c r="M27" s="35"/>
      <c r="N27" s="21" t="s">
        <v>13</v>
      </c>
      <c r="O27" s="31"/>
      <c r="P27" s="38"/>
      <c r="Q27" s="38">
        <f t="shared" si="0"/>
        <v>0</v>
      </c>
      <c r="R27" s="38"/>
      <c r="S27" s="38"/>
      <c r="T27" s="7" t="s">
        <v>14</v>
      </c>
    </row>
    <row r="28" spans="1:20" ht="18" customHeight="1" x14ac:dyDescent="0.2">
      <c r="A28" s="42"/>
      <c r="B28" s="76"/>
      <c r="C28" s="76"/>
      <c r="D28" s="76"/>
      <c r="E28" s="76"/>
      <c r="F28" s="76"/>
      <c r="G28" s="76"/>
      <c r="H28" s="76"/>
      <c r="I28" s="15"/>
      <c r="J28" s="22"/>
      <c r="K28" s="68"/>
      <c r="L28" s="68"/>
      <c r="M28" s="35"/>
      <c r="N28" s="21" t="s">
        <v>20</v>
      </c>
      <c r="O28" s="31"/>
      <c r="P28" s="38"/>
      <c r="Q28" s="38">
        <f t="shared" si="0"/>
        <v>0</v>
      </c>
      <c r="R28" s="38"/>
      <c r="S28" s="38"/>
      <c r="T28" s="7" t="s">
        <v>14</v>
      </c>
    </row>
    <row r="29" spans="1:20" ht="18" customHeight="1" x14ac:dyDescent="0.2">
      <c r="A29" s="46"/>
      <c r="B29" s="4"/>
      <c r="C29" s="4"/>
      <c r="D29" s="4"/>
      <c r="E29" s="4"/>
      <c r="F29" s="4"/>
      <c r="G29" s="4"/>
      <c r="H29" s="4"/>
      <c r="I29" s="15"/>
      <c r="J29" s="22"/>
      <c r="K29" s="68"/>
      <c r="L29" s="68"/>
      <c r="M29" s="35"/>
      <c r="N29" s="21" t="s">
        <v>21</v>
      </c>
      <c r="O29" s="31"/>
      <c r="P29" s="38"/>
      <c r="Q29" s="38">
        <f t="shared" si="0"/>
        <v>0</v>
      </c>
      <c r="R29" s="38"/>
      <c r="S29" s="38"/>
      <c r="T29" s="7" t="s">
        <v>14</v>
      </c>
    </row>
    <row r="30" spans="1:20" ht="18" customHeight="1" x14ac:dyDescent="0.2">
      <c r="A30" s="47"/>
      <c r="B30" s="50"/>
      <c r="C30" s="50"/>
      <c r="D30" s="50"/>
      <c r="E30" s="50"/>
      <c r="F30" s="50"/>
      <c r="G30" s="50"/>
      <c r="H30" s="50"/>
      <c r="I30" s="15"/>
      <c r="J30" s="22"/>
      <c r="K30" s="69"/>
      <c r="L30" s="69"/>
      <c r="M30" s="35"/>
      <c r="N30" s="21" t="s">
        <v>22</v>
      </c>
      <c r="O30" s="31"/>
      <c r="P30" s="38"/>
      <c r="Q30" s="38">
        <f t="shared" si="0"/>
        <v>0</v>
      </c>
      <c r="R30" s="38"/>
      <c r="S30" s="38"/>
      <c r="T30" s="7" t="s">
        <v>14</v>
      </c>
    </row>
    <row r="31" spans="1:20" ht="15" customHeight="1" x14ac:dyDescent="0.2">
      <c r="A31" s="46"/>
      <c r="B31" s="50"/>
      <c r="C31" s="50"/>
      <c r="D31" s="50"/>
      <c r="E31" s="50"/>
      <c r="F31" s="50"/>
      <c r="G31" s="50"/>
      <c r="H31" s="50"/>
      <c r="I31" s="15"/>
      <c r="J31" s="13"/>
      <c r="K31" s="17"/>
      <c r="L31" s="17"/>
      <c r="M31" s="28"/>
      <c r="N31" s="24"/>
      <c r="O31" s="24"/>
      <c r="P31" s="17"/>
      <c r="Q31" s="17"/>
      <c r="R31" s="17"/>
      <c r="S31" s="17"/>
      <c r="T31" s="17"/>
    </row>
    <row r="32" spans="1:20" ht="18" customHeight="1" x14ac:dyDescent="0.2">
      <c r="A32" s="46"/>
      <c r="B32" s="36"/>
      <c r="C32" s="36"/>
      <c r="D32" s="36"/>
      <c r="E32" s="36"/>
      <c r="F32" s="36"/>
      <c r="G32" s="36"/>
      <c r="H32" s="36"/>
      <c r="I32" s="15"/>
      <c r="J32" s="6"/>
      <c r="K32" s="67" t="s">
        <v>12</v>
      </c>
      <c r="L32" s="70">
        <v>8</v>
      </c>
      <c r="M32" s="37"/>
      <c r="N32" s="21" t="s">
        <v>13</v>
      </c>
      <c r="O32" s="34"/>
      <c r="P32" s="38"/>
      <c r="Q32" s="38">
        <f t="shared" ref="Q32:Q59" si="7">LEN(P32)</f>
        <v>0</v>
      </c>
      <c r="R32" s="38"/>
      <c r="S32" s="38"/>
      <c r="T32" s="7" t="s">
        <v>14</v>
      </c>
    </row>
    <row r="33" spans="1:20" ht="18" customHeight="1" x14ac:dyDescent="0.2">
      <c r="A33" s="48"/>
      <c r="B33" s="36"/>
      <c r="C33" s="36"/>
      <c r="D33" s="36"/>
      <c r="E33" s="36"/>
      <c r="F33" s="36"/>
      <c r="G33" s="36"/>
      <c r="H33" s="36"/>
      <c r="I33" s="15"/>
      <c r="J33" s="22"/>
      <c r="K33" s="68"/>
      <c r="L33" s="68"/>
      <c r="M33" s="37"/>
      <c r="N33" s="21" t="s">
        <v>20</v>
      </c>
      <c r="O33" s="31"/>
      <c r="P33" s="38"/>
      <c r="Q33" s="38">
        <f t="shared" si="7"/>
        <v>0</v>
      </c>
      <c r="R33" s="38"/>
      <c r="S33" s="38"/>
      <c r="T33" s="7" t="s">
        <v>14</v>
      </c>
    </row>
    <row r="34" spans="1:20" ht="18" customHeight="1" x14ac:dyDescent="0.15">
      <c r="A34" s="45"/>
      <c r="B34" s="36"/>
      <c r="C34" s="36"/>
      <c r="D34" s="36"/>
      <c r="E34" s="36"/>
      <c r="F34" s="36"/>
      <c r="G34" s="36"/>
      <c r="H34" s="36"/>
      <c r="I34" s="62"/>
      <c r="J34" s="22"/>
      <c r="K34" s="68"/>
      <c r="L34" s="68"/>
      <c r="M34" s="37"/>
      <c r="N34" s="21" t="s">
        <v>21</v>
      </c>
      <c r="O34" s="31"/>
      <c r="P34" s="38"/>
      <c r="Q34" s="38">
        <f t="shared" si="7"/>
        <v>0</v>
      </c>
      <c r="R34" s="38"/>
      <c r="S34" s="38"/>
      <c r="T34" s="7" t="s">
        <v>14</v>
      </c>
    </row>
    <row r="35" spans="1:20" ht="18" customHeight="1" x14ac:dyDescent="0.15">
      <c r="A35" s="45"/>
      <c r="B35" s="40"/>
      <c r="C35" s="40"/>
      <c r="D35" s="40"/>
      <c r="E35" s="40"/>
      <c r="F35" s="40"/>
      <c r="G35" s="40"/>
      <c r="H35" s="40"/>
      <c r="J35" s="22"/>
      <c r="K35" s="69"/>
      <c r="L35" s="69"/>
      <c r="M35" s="37"/>
      <c r="N35" s="21" t="s">
        <v>22</v>
      </c>
      <c r="O35" s="31"/>
      <c r="P35" s="38"/>
      <c r="Q35" s="38">
        <f t="shared" si="7"/>
        <v>0</v>
      </c>
      <c r="R35" s="38"/>
      <c r="S35" s="38"/>
      <c r="T35" s="7" t="s">
        <v>14</v>
      </c>
    </row>
    <row r="36" spans="1:20" ht="18" customHeight="1" x14ac:dyDescent="0.2">
      <c r="A36" s="42"/>
      <c r="B36" s="40"/>
      <c r="C36" s="40"/>
      <c r="D36" s="40"/>
      <c r="E36" s="40"/>
      <c r="F36" s="40"/>
      <c r="G36" s="40"/>
      <c r="H36" s="40"/>
      <c r="I36" s="15"/>
      <c r="J36" s="22"/>
      <c r="K36" s="67" t="s">
        <v>23</v>
      </c>
      <c r="L36" s="70">
        <v>9</v>
      </c>
      <c r="M36" s="37"/>
      <c r="N36" s="21" t="s">
        <v>13</v>
      </c>
      <c r="O36" s="31"/>
      <c r="P36" s="38"/>
      <c r="Q36" s="38">
        <f t="shared" si="7"/>
        <v>0</v>
      </c>
      <c r="R36" s="38"/>
      <c r="S36" s="38"/>
      <c r="T36" s="7" t="s">
        <v>14</v>
      </c>
    </row>
    <row r="37" spans="1:20" ht="18" customHeight="1" x14ac:dyDescent="0.2">
      <c r="A37" s="8"/>
      <c r="B37" s="75"/>
      <c r="C37" s="75"/>
      <c r="D37" s="75"/>
      <c r="E37" s="75"/>
      <c r="F37" s="75"/>
      <c r="G37" s="75"/>
      <c r="H37" s="75"/>
      <c r="I37" s="15"/>
      <c r="J37" s="22"/>
      <c r="K37" s="68"/>
      <c r="L37" s="68"/>
      <c r="M37" s="37"/>
      <c r="N37" s="21" t="s">
        <v>20</v>
      </c>
      <c r="O37" s="31"/>
      <c r="P37" s="38"/>
      <c r="Q37" s="38">
        <f t="shared" si="7"/>
        <v>0</v>
      </c>
      <c r="R37" s="38"/>
      <c r="S37" s="38"/>
      <c r="T37" s="7" t="s">
        <v>14</v>
      </c>
    </row>
    <row r="38" spans="1:20" ht="18" customHeight="1" x14ac:dyDescent="0.2">
      <c r="A38" s="10"/>
      <c r="B38" s="42"/>
      <c r="C38" s="42"/>
      <c r="D38" s="42"/>
      <c r="E38" s="42"/>
      <c r="F38" s="42"/>
      <c r="G38" s="42"/>
      <c r="H38" s="42"/>
      <c r="I38" s="15"/>
      <c r="J38" s="22"/>
      <c r="K38" s="68"/>
      <c r="L38" s="68"/>
      <c r="M38" s="37"/>
      <c r="N38" s="21" t="s">
        <v>21</v>
      </c>
      <c r="O38" s="31"/>
      <c r="P38" s="38"/>
      <c r="Q38" s="38">
        <f t="shared" si="7"/>
        <v>0</v>
      </c>
      <c r="R38" s="38"/>
      <c r="S38" s="38"/>
      <c r="T38" s="7" t="s">
        <v>14</v>
      </c>
    </row>
    <row r="39" spans="1:20" ht="18" customHeight="1" x14ac:dyDescent="0.2">
      <c r="A39" s="8"/>
      <c r="B39" s="53"/>
      <c r="C39" s="53"/>
      <c r="D39" s="53"/>
      <c r="E39" s="53"/>
      <c r="F39" s="53"/>
      <c r="G39" s="53"/>
      <c r="H39" s="53"/>
      <c r="I39" s="15"/>
      <c r="J39" s="22"/>
      <c r="K39" s="69"/>
      <c r="L39" s="69"/>
      <c r="M39" s="37"/>
      <c r="N39" s="21" t="s">
        <v>22</v>
      </c>
      <c r="O39" s="31"/>
      <c r="P39" s="38"/>
      <c r="Q39" s="38">
        <f t="shared" si="7"/>
        <v>0</v>
      </c>
      <c r="R39" s="38"/>
      <c r="S39" s="38"/>
      <c r="T39" s="7" t="s">
        <v>14</v>
      </c>
    </row>
    <row r="40" spans="1:20" ht="18" customHeight="1" x14ac:dyDescent="0.2">
      <c r="A40" s="8"/>
      <c r="B40" s="40"/>
      <c r="C40" s="40"/>
      <c r="D40" s="40"/>
      <c r="E40" s="40"/>
      <c r="F40" s="40"/>
      <c r="G40" s="40"/>
      <c r="H40" s="40"/>
      <c r="I40" s="15"/>
      <c r="J40" s="22"/>
      <c r="K40" s="67" t="s">
        <v>25</v>
      </c>
      <c r="L40" s="70">
        <v>10</v>
      </c>
      <c r="M40" s="37"/>
      <c r="N40" s="21" t="s">
        <v>13</v>
      </c>
      <c r="O40" s="31"/>
      <c r="P40" s="38"/>
      <c r="Q40" s="38">
        <f t="shared" si="7"/>
        <v>0</v>
      </c>
      <c r="R40" s="38"/>
      <c r="S40" s="38"/>
      <c r="T40" s="7" t="s">
        <v>14</v>
      </c>
    </row>
    <row r="41" spans="1:20" ht="18" customHeight="1" x14ac:dyDescent="0.15">
      <c r="A41" s="2"/>
      <c r="B41" s="40"/>
      <c r="C41" s="40"/>
      <c r="D41" s="40"/>
      <c r="E41" s="40"/>
      <c r="F41" s="40"/>
      <c r="G41" s="40"/>
      <c r="H41" s="40"/>
      <c r="J41" s="22"/>
      <c r="K41" s="68"/>
      <c r="L41" s="68"/>
      <c r="M41" s="37"/>
      <c r="N41" s="21" t="s">
        <v>20</v>
      </c>
      <c r="O41" s="31"/>
      <c r="P41" s="38"/>
      <c r="Q41" s="38">
        <f t="shared" si="7"/>
        <v>0</v>
      </c>
      <c r="R41" s="38"/>
      <c r="S41" s="38"/>
      <c r="T41" s="7" t="s">
        <v>14</v>
      </c>
    </row>
    <row r="42" spans="1:20" ht="18" customHeight="1" x14ac:dyDescent="0.15">
      <c r="A42" s="14"/>
      <c r="B42" s="40"/>
      <c r="C42" s="40"/>
      <c r="D42" s="40"/>
      <c r="E42" s="40"/>
      <c r="F42" s="40"/>
      <c r="G42" s="40"/>
      <c r="H42" s="40"/>
      <c r="I42" s="5"/>
      <c r="J42" s="22"/>
      <c r="K42" s="68"/>
      <c r="L42" s="68"/>
      <c r="M42" s="37"/>
      <c r="N42" s="21" t="s">
        <v>21</v>
      </c>
      <c r="O42" s="31"/>
      <c r="P42" s="38"/>
      <c r="Q42" s="38">
        <f t="shared" si="7"/>
        <v>0</v>
      </c>
      <c r="R42" s="38"/>
      <c r="S42" s="38"/>
      <c r="T42" s="7" t="s">
        <v>14</v>
      </c>
    </row>
    <row r="43" spans="1:20" ht="18" customHeight="1" x14ac:dyDescent="0.15">
      <c r="A43" s="14"/>
      <c r="B43" s="40"/>
      <c r="C43" s="40"/>
      <c r="D43" s="40"/>
      <c r="E43" s="43"/>
      <c r="F43" s="43"/>
      <c r="G43" s="43"/>
      <c r="H43" s="43"/>
      <c r="I43" s="5"/>
      <c r="J43" s="22"/>
      <c r="K43" s="69"/>
      <c r="L43" s="69"/>
      <c r="M43" s="37"/>
      <c r="N43" s="21" t="s">
        <v>22</v>
      </c>
      <c r="O43" s="31"/>
      <c r="P43" s="38"/>
      <c r="Q43" s="38">
        <f t="shared" si="7"/>
        <v>0</v>
      </c>
      <c r="R43" s="38"/>
      <c r="S43" s="38"/>
      <c r="T43" s="7" t="s">
        <v>14</v>
      </c>
    </row>
    <row r="44" spans="1:20" ht="18" customHeight="1" x14ac:dyDescent="0.15">
      <c r="A44" s="14"/>
      <c r="B44" s="43"/>
      <c r="C44" s="43"/>
      <c r="D44" s="43"/>
      <c r="E44" s="43"/>
      <c r="F44" s="44"/>
      <c r="G44" s="44"/>
      <c r="H44" s="44"/>
      <c r="I44" s="5"/>
      <c r="J44" s="22"/>
      <c r="K44" s="67" t="s">
        <v>26</v>
      </c>
      <c r="L44" s="70">
        <v>11</v>
      </c>
      <c r="M44" s="37"/>
      <c r="N44" s="21" t="s">
        <v>13</v>
      </c>
      <c r="O44" s="31"/>
      <c r="P44" s="38"/>
      <c r="Q44" s="38">
        <f t="shared" si="7"/>
        <v>0</v>
      </c>
      <c r="R44" s="38"/>
      <c r="S44" s="38"/>
      <c r="T44" s="7" t="s">
        <v>14</v>
      </c>
    </row>
    <row r="45" spans="1:20" ht="18" customHeight="1" x14ac:dyDescent="0.15">
      <c r="A45" s="14"/>
      <c r="I45" s="5"/>
      <c r="J45" s="22"/>
      <c r="K45" s="68"/>
      <c r="L45" s="68"/>
      <c r="M45" s="37"/>
      <c r="N45" s="21" t="s">
        <v>20</v>
      </c>
      <c r="O45" s="31"/>
      <c r="P45" s="38"/>
      <c r="Q45" s="38">
        <f t="shared" si="7"/>
        <v>0</v>
      </c>
      <c r="R45" s="38"/>
      <c r="S45" s="38"/>
      <c r="T45" s="7" t="s">
        <v>14</v>
      </c>
    </row>
    <row r="46" spans="1:20" ht="18" customHeight="1" x14ac:dyDescent="0.15">
      <c r="A46" s="14"/>
      <c r="I46" s="5"/>
      <c r="J46" s="22"/>
      <c r="K46" s="68"/>
      <c r="L46" s="68"/>
      <c r="M46" s="37"/>
      <c r="N46" s="21" t="s">
        <v>21</v>
      </c>
      <c r="O46" s="31"/>
      <c r="P46" s="38"/>
      <c r="Q46" s="38">
        <f t="shared" si="7"/>
        <v>0</v>
      </c>
      <c r="R46" s="38"/>
      <c r="S46" s="38"/>
      <c r="T46" s="7" t="s">
        <v>14</v>
      </c>
    </row>
    <row r="47" spans="1:20" ht="18" customHeight="1" x14ac:dyDescent="0.15">
      <c r="A47" s="8"/>
      <c r="B47" s="76"/>
      <c r="C47" s="76"/>
      <c r="D47" s="76"/>
      <c r="E47" s="76"/>
      <c r="F47" s="76"/>
      <c r="G47" s="76"/>
      <c r="H47" s="76"/>
      <c r="I47" s="9"/>
      <c r="J47" s="39" t="s">
        <v>27</v>
      </c>
      <c r="K47" s="69"/>
      <c r="L47" s="69"/>
      <c r="M47" s="37"/>
      <c r="N47" s="21" t="s">
        <v>22</v>
      </c>
      <c r="O47" s="31"/>
      <c r="P47" s="38"/>
      <c r="Q47" s="38">
        <f t="shared" si="7"/>
        <v>0</v>
      </c>
      <c r="R47" s="38"/>
      <c r="S47" s="38"/>
      <c r="T47" s="7" t="s">
        <v>14</v>
      </c>
    </row>
    <row r="48" spans="1:20" ht="18" customHeight="1" x14ac:dyDescent="0.2">
      <c r="A48" s="8"/>
      <c r="B48" s="4"/>
      <c r="C48" s="4"/>
      <c r="D48" s="4"/>
      <c r="E48" s="4"/>
      <c r="F48" s="4"/>
      <c r="G48" s="4"/>
      <c r="H48" s="4"/>
      <c r="I48" s="15"/>
      <c r="J48" s="22"/>
      <c r="K48" s="67" t="s">
        <v>28</v>
      </c>
      <c r="L48" s="70">
        <v>12</v>
      </c>
      <c r="M48" s="37"/>
      <c r="N48" s="21" t="s">
        <v>13</v>
      </c>
      <c r="O48" s="31"/>
      <c r="P48" s="38"/>
      <c r="Q48" s="38">
        <f t="shared" si="7"/>
        <v>0</v>
      </c>
      <c r="R48" s="38"/>
      <c r="S48" s="38"/>
      <c r="T48" s="7" t="s">
        <v>14</v>
      </c>
    </row>
    <row r="49" spans="1:20" ht="18" customHeight="1" x14ac:dyDescent="0.2">
      <c r="A49" s="16"/>
      <c r="B49" s="49"/>
      <c r="C49" s="49"/>
      <c r="D49" s="49"/>
      <c r="E49" s="50"/>
      <c r="F49" s="50"/>
      <c r="G49" s="50"/>
      <c r="H49" s="50"/>
      <c r="I49" s="15"/>
      <c r="J49" s="22"/>
      <c r="K49" s="71"/>
      <c r="L49" s="68"/>
      <c r="M49" s="37"/>
      <c r="N49" s="21" t="s">
        <v>20</v>
      </c>
      <c r="O49" s="31"/>
      <c r="P49" s="38"/>
      <c r="Q49" s="38">
        <f t="shared" si="7"/>
        <v>0</v>
      </c>
      <c r="R49" s="38"/>
      <c r="S49" s="38"/>
      <c r="T49" s="7" t="s">
        <v>14</v>
      </c>
    </row>
    <row r="50" spans="1:20" ht="18" customHeight="1" x14ac:dyDescent="0.15">
      <c r="A50" s="9"/>
      <c r="B50" s="36"/>
      <c r="C50" s="36"/>
      <c r="D50" s="36"/>
      <c r="E50" s="36"/>
      <c r="F50" s="36"/>
      <c r="G50" s="36"/>
      <c r="H50" s="36"/>
      <c r="I50" s="18"/>
      <c r="J50" s="22"/>
      <c r="K50" s="71"/>
      <c r="L50" s="68"/>
      <c r="M50" s="37"/>
      <c r="N50" s="21" t="s">
        <v>21</v>
      </c>
      <c r="O50" s="31"/>
      <c r="P50" s="38"/>
      <c r="Q50" s="38">
        <f t="shared" si="7"/>
        <v>0</v>
      </c>
      <c r="R50" s="38"/>
      <c r="S50" s="38"/>
      <c r="T50" s="7" t="s">
        <v>14</v>
      </c>
    </row>
    <row r="51" spans="1:20" ht="18" customHeight="1" x14ac:dyDescent="0.15">
      <c r="A51" s="9"/>
      <c r="B51" s="36"/>
      <c r="C51" s="36"/>
      <c r="D51" s="36"/>
      <c r="E51" s="36"/>
      <c r="F51" s="36"/>
      <c r="G51" s="36"/>
      <c r="H51" s="36"/>
      <c r="J51" s="22"/>
      <c r="K51" s="72"/>
      <c r="L51" s="69"/>
      <c r="M51" s="37"/>
      <c r="N51" s="21" t="s">
        <v>22</v>
      </c>
      <c r="O51" s="31"/>
      <c r="P51" s="38"/>
      <c r="Q51" s="38">
        <f t="shared" si="7"/>
        <v>0</v>
      </c>
      <c r="R51" s="38"/>
      <c r="S51" s="38"/>
      <c r="T51" s="7" t="s">
        <v>14</v>
      </c>
    </row>
    <row r="52" spans="1:20" ht="18" customHeight="1" x14ac:dyDescent="0.2">
      <c r="A52" s="14"/>
      <c r="B52" s="36"/>
      <c r="C52" s="36"/>
      <c r="D52" s="36"/>
      <c r="E52" s="36"/>
      <c r="F52" s="36"/>
      <c r="G52" s="36"/>
      <c r="H52" s="36"/>
      <c r="I52" s="19"/>
      <c r="J52" s="22"/>
      <c r="K52" s="67" t="s">
        <v>29</v>
      </c>
      <c r="L52" s="70">
        <v>13</v>
      </c>
      <c r="M52" s="37"/>
      <c r="N52" s="21" t="s">
        <v>13</v>
      </c>
      <c r="O52" s="31"/>
      <c r="P52" s="38"/>
      <c r="Q52" s="38">
        <f t="shared" si="7"/>
        <v>0</v>
      </c>
      <c r="R52" s="38"/>
      <c r="S52" s="38"/>
      <c r="T52" s="7" t="s">
        <v>14</v>
      </c>
    </row>
    <row r="53" spans="1:20" ht="18" customHeight="1" x14ac:dyDescent="0.2">
      <c r="A53" s="8"/>
      <c r="B53" s="36"/>
      <c r="C53" s="36"/>
      <c r="D53" s="36"/>
      <c r="E53" s="36"/>
      <c r="F53" s="36"/>
      <c r="G53" s="49"/>
      <c r="H53" s="49"/>
      <c r="I53" s="19"/>
      <c r="J53" s="22"/>
      <c r="K53" s="68"/>
      <c r="L53" s="68"/>
      <c r="M53" s="37"/>
      <c r="N53" s="21" t="s">
        <v>20</v>
      </c>
      <c r="O53" s="31"/>
      <c r="P53" s="38"/>
      <c r="Q53" s="38">
        <f t="shared" si="7"/>
        <v>0</v>
      </c>
      <c r="R53" s="38"/>
      <c r="S53" s="38"/>
      <c r="T53" s="7" t="s">
        <v>14</v>
      </c>
    </row>
    <row r="54" spans="1:20" ht="18" customHeight="1" x14ac:dyDescent="0.2">
      <c r="A54" s="10"/>
      <c r="B54" s="62"/>
      <c r="I54" s="19"/>
      <c r="J54" s="22"/>
      <c r="K54" s="68"/>
      <c r="L54" s="68"/>
      <c r="M54" s="37"/>
      <c r="N54" s="21" t="s">
        <v>21</v>
      </c>
      <c r="O54" s="31"/>
      <c r="P54" s="38"/>
      <c r="Q54" s="38">
        <f t="shared" si="7"/>
        <v>0</v>
      </c>
      <c r="R54" s="38"/>
      <c r="S54" s="38"/>
      <c r="T54" s="7" t="s">
        <v>14</v>
      </c>
    </row>
    <row r="55" spans="1:20" ht="18" customHeight="1" x14ac:dyDescent="0.2">
      <c r="A55" s="8"/>
      <c r="B55" s="62"/>
      <c r="I55" s="19"/>
      <c r="J55" s="22"/>
      <c r="K55" s="69"/>
      <c r="L55" s="69"/>
      <c r="M55" s="37"/>
      <c r="N55" s="21" t="s">
        <v>22</v>
      </c>
      <c r="O55" s="31"/>
      <c r="P55" s="38"/>
      <c r="Q55" s="38">
        <f t="shared" si="7"/>
        <v>0</v>
      </c>
      <c r="R55" s="38"/>
      <c r="S55" s="38"/>
      <c r="T55" s="7" t="s">
        <v>14</v>
      </c>
    </row>
    <row r="56" spans="1:20" ht="18" customHeight="1" x14ac:dyDescent="0.2">
      <c r="A56" s="8"/>
      <c r="B56" s="62"/>
      <c r="I56" s="19"/>
      <c r="J56" s="22"/>
      <c r="K56" s="67" t="s">
        <v>30</v>
      </c>
      <c r="L56" s="70">
        <v>14</v>
      </c>
      <c r="M56" s="37"/>
      <c r="N56" s="21" t="s">
        <v>13</v>
      </c>
      <c r="O56" s="31"/>
      <c r="P56" s="38"/>
      <c r="Q56" s="38">
        <f t="shared" si="7"/>
        <v>0</v>
      </c>
      <c r="R56" s="38"/>
      <c r="S56" s="38"/>
      <c r="T56" s="7" t="s">
        <v>14</v>
      </c>
    </row>
    <row r="57" spans="1:20" ht="18" customHeight="1" x14ac:dyDescent="0.2">
      <c r="A57" s="16"/>
      <c r="B57" s="76"/>
      <c r="C57" s="76"/>
      <c r="D57" s="76"/>
      <c r="E57" s="76"/>
      <c r="F57" s="76"/>
      <c r="G57" s="76"/>
      <c r="H57" s="76"/>
      <c r="I57" s="19"/>
      <c r="J57" s="22"/>
      <c r="K57" s="68"/>
      <c r="L57" s="68"/>
      <c r="M57" s="37"/>
      <c r="N57" s="21" t="s">
        <v>20</v>
      </c>
      <c r="O57" s="31"/>
      <c r="P57" s="38"/>
      <c r="Q57" s="38">
        <f t="shared" si="7"/>
        <v>0</v>
      </c>
      <c r="R57" s="38"/>
      <c r="S57" s="38"/>
      <c r="T57" s="7" t="s">
        <v>14</v>
      </c>
    </row>
    <row r="58" spans="1:20" ht="18" customHeight="1" x14ac:dyDescent="0.2">
      <c r="A58" s="20"/>
      <c r="B58" s="4"/>
      <c r="C58" s="4"/>
      <c r="D58" s="4"/>
      <c r="E58" s="4"/>
      <c r="F58" s="4"/>
      <c r="G58" s="4"/>
      <c r="H58" s="4"/>
      <c r="I58" s="19"/>
      <c r="J58" s="22"/>
      <c r="K58" s="68"/>
      <c r="L58" s="68"/>
      <c r="M58" s="37"/>
      <c r="N58" s="21" t="s">
        <v>21</v>
      </c>
      <c r="O58" s="31"/>
      <c r="P58" s="38"/>
      <c r="Q58" s="38">
        <f t="shared" si="7"/>
        <v>0</v>
      </c>
      <c r="R58" s="38"/>
      <c r="S58" s="38"/>
      <c r="T58" s="7" t="s">
        <v>14</v>
      </c>
    </row>
    <row r="59" spans="1:20" ht="18" customHeight="1" x14ac:dyDescent="0.15">
      <c r="A59" s="9"/>
      <c r="B59" s="50"/>
      <c r="C59" s="50"/>
      <c r="D59" s="50"/>
      <c r="E59" s="50"/>
      <c r="F59" s="50"/>
      <c r="G59" s="50"/>
      <c r="H59" s="50"/>
      <c r="J59" s="22"/>
      <c r="K59" s="69"/>
      <c r="L59" s="69"/>
      <c r="M59" s="37"/>
      <c r="N59" s="21" t="s">
        <v>22</v>
      </c>
      <c r="O59" s="31"/>
      <c r="P59" s="38"/>
      <c r="Q59" s="38">
        <f t="shared" si="7"/>
        <v>0</v>
      </c>
      <c r="R59" s="38"/>
      <c r="S59" s="38"/>
      <c r="T59" s="7" t="s">
        <v>14</v>
      </c>
    </row>
    <row r="60" spans="1:20" ht="18" customHeight="1" x14ac:dyDescent="0.2">
      <c r="A60" s="14"/>
      <c r="B60" s="50"/>
      <c r="C60" s="50"/>
      <c r="D60" s="50"/>
      <c r="E60" s="50"/>
      <c r="F60" s="50"/>
      <c r="G60" s="50"/>
      <c r="H60" s="50"/>
      <c r="I60" s="19"/>
      <c r="J60" s="13"/>
      <c r="K60" s="17"/>
      <c r="L60" s="17"/>
      <c r="M60" s="28"/>
      <c r="N60" s="24"/>
      <c r="O60" s="24"/>
      <c r="P60" s="17"/>
      <c r="Q60" s="17"/>
      <c r="R60" s="17"/>
      <c r="S60" s="17"/>
      <c r="T60" s="17"/>
    </row>
    <row r="61" spans="1:20" ht="18" customHeight="1" x14ac:dyDescent="0.2">
      <c r="A61" s="8"/>
      <c r="B61" s="36"/>
      <c r="C61" s="36"/>
      <c r="D61" s="36"/>
      <c r="E61" s="36"/>
      <c r="F61" s="36"/>
      <c r="G61" s="36"/>
      <c r="H61" s="36"/>
      <c r="I61" s="19"/>
      <c r="J61" s="6"/>
      <c r="K61" s="67" t="s">
        <v>12</v>
      </c>
      <c r="L61" s="70">
        <v>15</v>
      </c>
      <c r="M61" s="37"/>
      <c r="N61" s="21" t="s">
        <v>13</v>
      </c>
      <c r="O61" s="34"/>
      <c r="P61" s="38"/>
      <c r="Q61" s="38">
        <f t="shared" ref="Q61:Q88" si="8">LEN(P61)</f>
        <v>0</v>
      </c>
      <c r="R61" s="38"/>
      <c r="S61" s="38"/>
      <c r="T61" s="7" t="s">
        <v>14</v>
      </c>
    </row>
    <row r="62" spans="1:20" ht="18" customHeight="1" x14ac:dyDescent="0.2">
      <c r="A62" s="10"/>
      <c r="B62" s="36"/>
      <c r="C62" s="36"/>
      <c r="D62" s="36"/>
      <c r="E62" s="36"/>
      <c r="F62" s="36"/>
      <c r="G62" s="36"/>
      <c r="H62" s="36"/>
      <c r="I62" s="19"/>
      <c r="J62" s="22"/>
      <c r="K62" s="68"/>
      <c r="L62" s="68"/>
      <c r="M62" s="37"/>
      <c r="N62" s="21" t="s">
        <v>20</v>
      </c>
      <c r="O62" s="31"/>
      <c r="P62" s="38"/>
      <c r="Q62" s="38">
        <f t="shared" si="8"/>
        <v>0</v>
      </c>
      <c r="R62" s="38"/>
      <c r="S62" s="38"/>
      <c r="T62" s="7" t="s">
        <v>14</v>
      </c>
    </row>
    <row r="63" spans="1:20" ht="18" customHeight="1" x14ac:dyDescent="0.2">
      <c r="A63" s="8"/>
      <c r="B63" s="36"/>
      <c r="C63" s="36"/>
      <c r="D63" s="36"/>
      <c r="E63" s="36"/>
      <c r="F63" s="36"/>
      <c r="G63" s="36"/>
      <c r="H63" s="36"/>
      <c r="I63" s="19"/>
      <c r="J63" s="22"/>
      <c r="K63" s="68"/>
      <c r="L63" s="68"/>
      <c r="M63" s="37"/>
      <c r="N63" s="21" t="s">
        <v>21</v>
      </c>
      <c r="O63" s="31"/>
      <c r="P63" s="38"/>
      <c r="Q63" s="38">
        <f t="shared" si="8"/>
        <v>0</v>
      </c>
      <c r="R63" s="38"/>
      <c r="S63" s="38"/>
      <c r="T63" s="7" t="s">
        <v>14</v>
      </c>
    </row>
    <row r="64" spans="1:20" ht="18" customHeight="1" x14ac:dyDescent="0.2">
      <c r="A64" s="8"/>
      <c r="B64" s="40"/>
      <c r="C64" s="40"/>
      <c r="D64" s="40"/>
      <c r="E64" s="40"/>
      <c r="F64" s="40"/>
      <c r="G64" s="40"/>
      <c r="H64" s="40"/>
      <c r="I64" s="19"/>
      <c r="J64" s="22"/>
      <c r="K64" s="69"/>
      <c r="L64" s="69"/>
      <c r="M64" s="37"/>
      <c r="N64" s="21" t="s">
        <v>22</v>
      </c>
      <c r="O64" s="31"/>
      <c r="P64" s="38"/>
      <c r="Q64" s="38">
        <f t="shared" si="8"/>
        <v>0</v>
      </c>
      <c r="R64" s="38"/>
      <c r="S64" s="38"/>
      <c r="T64" s="7" t="s">
        <v>14</v>
      </c>
    </row>
    <row r="65" spans="1:20" ht="18" customHeight="1" x14ac:dyDescent="0.2">
      <c r="A65" s="16"/>
      <c r="B65" s="11"/>
      <c r="C65" s="11"/>
      <c r="D65" s="11"/>
      <c r="E65" s="11"/>
      <c r="F65" s="11"/>
      <c r="G65" s="11"/>
      <c r="H65" s="11"/>
      <c r="I65" s="19"/>
      <c r="J65" s="22"/>
      <c r="K65" s="67" t="s">
        <v>23</v>
      </c>
      <c r="L65" s="70">
        <v>16</v>
      </c>
      <c r="M65" s="37"/>
      <c r="N65" s="21" t="s">
        <v>13</v>
      </c>
      <c r="O65" s="31"/>
      <c r="P65" s="38"/>
      <c r="Q65" s="38">
        <f t="shared" si="8"/>
        <v>0</v>
      </c>
      <c r="R65" s="38"/>
      <c r="S65" s="38"/>
      <c r="T65" s="7" t="s">
        <v>14</v>
      </c>
    </row>
    <row r="66" spans="1:20" ht="18" customHeight="1" x14ac:dyDescent="0.2">
      <c r="A66" s="20"/>
      <c r="B66" s="75"/>
      <c r="C66" s="75"/>
      <c r="D66" s="75"/>
      <c r="E66" s="75"/>
      <c r="F66" s="75"/>
      <c r="G66" s="75"/>
      <c r="H66" s="75"/>
      <c r="I66" s="19"/>
      <c r="J66" s="22"/>
      <c r="K66" s="68"/>
      <c r="L66" s="68"/>
      <c r="M66" s="37"/>
      <c r="N66" s="21" t="s">
        <v>20</v>
      </c>
      <c r="O66" s="31"/>
      <c r="P66" s="38"/>
      <c r="Q66" s="38">
        <f t="shared" si="8"/>
        <v>0</v>
      </c>
      <c r="R66" s="38"/>
      <c r="S66" s="38"/>
      <c r="T66" s="7" t="s">
        <v>14</v>
      </c>
    </row>
    <row r="67" spans="1:20" ht="18" customHeight="1" x14ac:dyDescent="0.2">
      <c r="A67" s="20"/>
      <c r="B67" s="42"/>
      <c r="C67" s="42"/>
      <c r="D67" s="42"/>
      <c r="E67" s="42"/>
      <c r="F67" s="42"/>
      <c r="G67" s="42"/>
      <c r="H67" s="42"/>
      <c r="I67" s="15"/>
      <c r="J67" s="22"/>
      <c r="K67" s="68"/>
      <c r="L67" s="68"/>
      <c r="M67" s="37"/>
      <c r="N67" s="21" t="s">
        <v>21</v>
      </c>
      <c r="O67" s="31"/>
      <c r="P67" s="38"/>
      <c r="Q67" s="38">
        <f t="shared" si="8"/>
        <v>0</v>
      </c>
      <c r="R67" s="38"/>
      <c r="S67" s="38"/>
      <c r="T67" s="7" t="s">
        <v>14</v>
      </c>
    </row>
    <row r="68" spans="1:20" ht="18" customHeight="1" x14ac:dyDescent="0.15">
      <c r="B68" s="53"/>
      <c r="C68" s="53"/>
      <c r="D68" s="53"/>
      <c r="E68" s="53"/>
      <c r="F68" s="53"/>
      <c r="G68" s="53"/>
      <c r="H68" s="53"/>
      <c r="J68" s="22"/>
      <c r="K68" s="69"/>
      <c r="L68" s="69"/>
      <c r="M68" s="37"/>
      <c r="N68" s="21" t="s">
        <v>22</v>
      </c>
      <c r="O68" s="31"/>
      <c r="P68" s="38"/>
      <c r="Q68" s="38">
        <f t="shared" si="8"/>
        <v>0</v>
      </c>
      <c r="R68" s="38"/>
      <c r="S68" s="38"/>
      <c r="T68" s="7" t="s">
        <v>14</v>
      </c>
    </row>
    <row r="69" spans="1:20" ht="18" customHeight="1" x14ac:dyDescent="0.15">
      <c r="B69" s="40"/>
      <c r="C69" s="40"/>
      <c r="D69" s="40"/>
      <c r="E69" s="40"/>
      <c r="F69" s="40"/>
      <c r="G69" s="40"/>
      <c r="H69" s="40"/>
      <c r="J69" s="22"/>
      <c r="K69" s="67" t="s">
        <v>25</v>
      </c>
      <c r="L69" s="70">
        <v>17</v>
      </c>
      <c r="M69" s="37"/>
      <c r="N69" s="21" t="s">
        <v>13</v>
      </c>
      <c r="O69" s="31"/>
      <c r="P69" s="38"/>
      <c r="Q69" s="38">
        <f t="shared" si="8"/>
        <v>0</v>
      </c>
      <c r="R69" s="38"/>
      <c r="S69" s="38"/>
      <c r="T69" s="7" t="s">
        <v>14</v>
      </c>
    </row>
    <row r="70" spans="1:20" ht="18" customHeight="1" x14ac:dyDescent="0.15">
      <c r="A70" s="2"/>
      <c r="B70" s="40"/>
      <c r="C70" s="40"/>
      <c r="D70" s="40"/>
      <c r="E70" s="40"/>
      <c r="F70" s="40"/>
      <c r="G70" s="40"/>
      <c r="H70" s="40"/>
      <c r="J70" s="22"/>
      <c r="K70" s="68"/>
      <c r="L70" s="68"/>
      <c r="M70" s="37"/>
      <c r="N70" s="21" t="s">
        <v>20</v>
      </c>
      <c r="O70" s="31"/>
      <c r="P70" s="38"/>
      <c r="Q70" s="38">
        <f t="shared" si="8"/>
        <v>0</v>
      </c>
      <c r="R70" s="38"/>
      <c r="S70" s="38"/>
      <c r="T70" s="7" t="s">
        <v>14</v>
      </c>
    </row>
    <row r="71" spans="1:20" ht="20.25" customHeight="1" x14ac:dyDescent="0.15">
      <c r="A71" s="14"/>
      <c r="B71" s="40"/>
      <c r="C71" s="40"/>
      <c r="D71" s="40"/>
      <c r="E71" s="40"/>
      <c r="F71" s="40"/>
      <c r="G71" s="40"/>
      <c r="H71" s="40"/>
      <c r="I71" s="5"/>
      <c r="J71" s="22"/>
      <c r="K71" s="68"/>
      <c r="L71" s="68"/>
      <c r="M71" s="37"/>
      <c r="N71" s="21" t="s">
        <v>21</v>
      </c>
      <c r="O71" s="31"/>
      <c r="P71" s="38"/>
      <c r="Q71" s="38">
        <f t="shared" si="8"/>
        <v>0</v>
      </c>
      <c r="R71" s="38"/>
      <c r="S71" s="38"/>
      <c r="T71" s="7" t="s">
        <v>14</v>
      </c>
    </row>
    <row r="72" spans="1:20" ht="15.75" customHeight="1" x14ac:dyDescent="0.15">
      <c r="A72" s="14"/>
      <c r="B72" s="40"/>
      <c r="C72" s="40"/>
      <c r="D72" s="40"/>
      <c r="E72" s="43"/>
      <c r="F72" s="43"/>
      <c r="G72" s="43"/>
      <c r="H72" s="43"/>
      <c r="I72" s="5"/>
      <c r="J72" s="22"/>
      <c r="K72" s="69"/>
      <c r="L72" s="69"/>
      <c r="M72" s="37"/>
      <c r="N72" s="21" t="s">
        <v>22</v>
      </c>
      <c r="O72" s="31"/>
      <c r="P72" s="38"/>
      <c r="Q72" s="38">
        <f t="shared" si="8"/>
        <v>0</v>
      </c>
      <c r="R72" s="38"/>
      <c r="S72" s="38"/>
      <c r="T72" s="7" t="s">
        <v>14</v>
      </c>
    </row>
    <row r="73" spans="1:20" ht="15.75" customHeight="1" x14ac:dyDescent="0.15">
      <c r="A73" s="14"/>
      <c r="B73" s="43"/>
      <c r="C73" s="43"/>
      <c r="D73" s="43"/>
      <c r="E73" s="43"/>
      <c r="F73" s="44"/>
      <c r="G73" s="44"/>
      <c r="H73" s="44"/>
      <c r="I73" s="5"/>
      <c r="J73" s="22"/>
      <c r="K73" s="67" t="s">
        <v>26</v>
      </c>
      <c r="L73" s="70">
        <v>18</v>
      </c>
      <c r="M73" s="37"/>
      <c r="N73" s="21" t="s">
        <v>13</v>
      </c>
      <c r="O73" s="31"/>
      <c r="P73" s="38"/>
      <c r="Q73" s="38">
        <f t="shared" si="8"/>
        <v>0</v>
      </c>
      <c r="R73" s="38"/>
      <c r="S73" s="38"/>
      <c r="T73" s="7" t="s">
        <v>14</v>
      </c>
    </row>
    <row r="74" spans="1:20" ht="15.75" customHeight="1" x14ac:dyDescent="0.15">
      <c r="A74" s="14"/>
      <c r="B74" s="52"/>
      <c r="C74" s="52"/>
      <c r="D74" s="52"/>
      <c r="E74" s="52"/>
      <c r="F74" s="52"/>
      <c r="G74" s="52"/>
      <c r="H74" s="52"/>
      <c r="I74" s="5"/>
      <c r="J74" s="22"/>
      <c r="K74" s="68"/>
      <c r="L74" s="68"/>
      <c r="M74" s="37"/>
      <c r="N74" s="21" t="s">
        <v>20</v>
      </c>
      <c r="O74" s="31"/>
      <c r="P74" s="38"/>
      <c r="Q74" s="38">
        <f t="shared" si="8"/>
        <v>0</v>
      </c>
      <c r="R74" s="38"/>
      <c r="S74" s="38"/>
      <c r="T74" s="7" t="s">
        <v>14</v>
      </c>
    </row>
    <row r="75" spans="1:20" ht="15.75" customHeight="1" x14ac:dyDescent="0.15">
      <c r="A75" s="14"/>
      <c r="I75" s="5"/>
      <c r="J75" s="22"/>
      <c r="K75" s="68"/>
      <c r="L75" s="68"/>
      <c r="M75" s="37"/>
      <c r="N75" s="21" t="s">
        <v>21</v>
      </c>
      <c r="O75" s="31"/>
      <c r="P75" s="38"/>
      <c r="Q75" s="38">
        <f t="shared" si="8"/>
        <v>0</v>
      </c>
      <c r="R75" s="38"/>
      <c r="S75" s="38"/>
      <c r="T75" s="7" t="s">
        <v>14</v>
      </c>
    </row>
    <row r="76" spans="1:20" ht="15.75" customHeight="1" x14ac:dyDescent="0.15">
      <c r="A76" s="8"/>
      <c r="B76" s="76"/>
      <c r="C76" s="76"/>
      <c r="D76" s="76"/>
      <c r="E76" s="76"/>
      <c r="F76" s="76"/>
      <c r="G76" s="76"/>
      <c r="H76" s="76"/>
      <c r="I76" s="9"/>
      <c r="J76" s="39" t="s">
        <v>27</v>
      </c>
      <c r="K76" s="69"/>
      <c r="L76" s="69"/>
      <c r="M76" s="37"/>
      <c r="N76" s="21" t="s">
        <v>22</v>
      </c>
      <c r="O76" s="31"/>
      <c r="P76" s="38"/>
      <c r="Q76" s="38">
        <f t="shared" si="8"/>
        <v>0</v>
      </c>
      <c r="R76" s="38"/>
      <c r="S76" s="38"/>
      <c r="T76" s="7" t="s">
        <v>14</v>
      </c>
    </row>
    <row r="77" spans="1:20" ht="15.75" customHeight="1" x14ac:dyDescent="0.15">
      <c r="B77" s="4"/>
      <c r="C77" s="4"/>
      <c r="D77" s="4"/>
      <c r="E77" s="4"/>
      <c r="F77" s="4"/>
      <c r="G77" s="4"/>
      <c r="H77" s="4"/>
      <c r="J77" s="22"/>
      <c r="K77" s="67" t="s">
        <v>28</v>
      </c>
      <c r="L77" s="70">
        <v>19</v>
      </c>
      <c r="M77" s="37"/>
      <c r="N77" s="21" t="s">
        <v>13</v>
      </c>
      <c r="O77" s="31"/>
      <c r="P77" s="38"/>
      <c r="Q77" s="38">
        <f t="shared" si="8"/>
        <v>0</v>
      </c>
      <c r="R77" s="38"/>
      <c r="S77" s="38"/>
      <c r="T77" s="7" t="s">
        <v>14</v>
      </c>
    </row>
    <row r="78" spans="1:20" ht="15.75" customHeight="1" x14ac:dyDescent="0.15">
      <c r="B78" s="49"/>
      <c r="C78" s="49"/>
      <c r="D78" s="49"/>
      <c r="E78" s="50"/>
      <c r="F78" s="50"/>
      <c r="G78" s="50"/>
      <c r="H78" s="50"/>
      <c r="J78" s="22"/>
      <c r="K78" s="71"/>
      <c r="L78" s="68"/>
      <c r="M78" s="37"/>
      <c r="N78" s="21" t="s">
        <v>20</v>
      </c>
      <c r="O78" s="31"/>
      <c r="P78" s="38"/>
      <c r="Q78" s="38">
        <f t="shared" si="8"/>
        <v>0</v>
      </c>
      <c r="R78" s="38"/>
      <c r="S78" s="38"/>
      <c r="T78" s="7" t="s">
        <v>14</v>
      </c>
    </row>
    <row r="79" spans="1:20" ht="15.75" customHeight="1" x14ac:dyDescent="0.15">
      <c r="B79" s="36"/>
      <c r="C79" s="36"/>
      <c r="D79" s="36"/>
      <c r="E79" s="36"/>
      <c r="F79" s="36"/>
      <c r="G79" s="36"/>
      <c r="H79" s="36"/>
      <c r="J79" s="22"/>
      <c r="K79" s="71"/>
      <c r="L79" s="68"/>
      <c r="M79" s="37"/>
      <c r="N79" s="21" t="s">
        <v>21</v>
      </c>
      <c r="O79" s="31"/>
      <c r="P79" s="38"/>
      <c r="Q79" s="38">
        <f t="shared" si="8"/>
        <v>0</v>
      </c>
      <c r="R79" s="38"/>
      <c r="S79" s="38"/>
      <c r="T79" s="7" t="s">
        <v>14</v>
      </c>
    </row>
    <row r="80" spans="1:20" ht="15.75" customHeight="1" x14ac:dyDescent="0.15">
      <c r="B80" s="36"/>
      <c r="C80" s="36"/>
      <c r="D80" s="36"/>
      <c r="E80" s="36"/>
      <c r="F80" s="36"/>
      <c r="G80" s="36"/>
      <c r="H80" s="36"/>
      <c r="J80" s="22"/>
      <c r="K80" s="72"/>
      <c r="L80" s="69"/>
      <c r="M80" s="37"/>
      <c r="N80" s="21" t="s">
        <v>22</v>
      </c>
      <c r="O80" s="31"/>
      <c r="P80" s="38"/>
      <c r="Q80" s="38">
        <f t="shared" si="8"/>
        <v>0</v>
      </c>
      <c r="R80" s="38"/>
      <c r="S80" s="38"/>
      <c r="T80" s="7" t="s">
        <v>14</v>
      </c>
    </row>
    <row r="81" spans="2:20" ht="15.75" customHeight="1" x14ac:dyDescent="0.15">
      <c r="B81" s="36"/>
      <c r="C81" s="36"/>
      <c r="D81" s="36"/>
      <c r="E81" s="36"/>
      <c r="F81" s="36"/>
      <c r="G81" s="36"/>
      <c r="H81" s="36"/>
      <c r="J81" s="22"/>
      <c r="K81" s="67" t="s">
        <v>29</v>
      </c>
      <c r="L81" s="70">
        <v>20</v>
      </c>
      <c r="M81" s="37"/>
      <c r="N81" s="21" t="s">
        <v>13</v>
      </c>
      <c r="O81" s="31"/>
      <c r="P81" s="38"/>
      <c r="Q81" s="38">
        <f t="shared" si="8"/>
        <v>0</v>
      </c>
      <c r="R81" s="38"/>
      <c r="S81" s="38"/>
      <c r="T81" s="7" t="s">
        <v>14</v>
      </c>
    </row>
    <row r="82" spans="2:20" ht="15.75" customHeight="1" x14ac:dyDescent="0.15">
      <c r="B82" s="36"/>
      <c r="C82" s="36"/>
      <c r="D82" s="36"/>
      <c r="E82" s="36"/>
      <c r="F82" s="36"/>
      <c r="G82" s="49"/>
      <c r="H82" s="49"/>
      <c r="J82" s="22"/>
      <c r="K82" s="68"/>
      <c r="L82" s="68"/>
      <c r="M82" s="37"/>
      <c r="N82" s="21" t="s">
        <v>20</v>
      </c>
      <c r="O82" s="31"/>
      <c r="P82" s="38"/>
      <c r="Q82" s="38">
        <f t="shared" si="8"/>
        <v>0</v>
      </c>
      <c r="R82" s="38"/>
      <c r="S82" s="38"/>
      <c r="T82" s="7" t="s">
        <v>14</v>
      </c>
    </row>
    <row r="83" spans="2:20" ht="15.75" customHeight="1" x14ac:dyDescent="0.15">
      <c r="J83" s="22"/>
      <c r="K83" s="68"/>
      <c r="L83" s="68"/>
      <c r="M83" s="37"/>
      <c r="N83" s="21" t="s">
        <v>21</v>
      </c>
      <c r="O83" s="31"/>
      <c r="P83" s="38"/>
      <c r="Q83" s="38">
        <f t="shared" si="8"/>
        <v>0</v>
      </c>
      <c r="R83" s="38"/>
      <c r="S83" s="38"/>
      <c r="T83" s="7" t="s">
        <v>14</v>
      </c>
    </row>
    <row r="84" spans="2:20" ht="15.75" customHeight="1" x14ac:dyDescent="0.15">
      <c r="J84" s="22"/>
      <c r="K84" s="69"/>
      <c r="L84" s="69"/>
      <c r="M84" s="37"/>
      <c r="N84" s="21" t="s">
        <v>22</v>
      </c>
      <c r="O84" s="31"/>
      <c r="P84" s="38"/>
      <c r="Q84" s="38">
        <f t="shared" si="8"/>
        <v>0</v>
      </c>
      <c r="R84" s="38"/>
      <c r="S84" s="38"/>
      <c r="T84" s="7" t="s">
        <v>14</v>
      </c>
    </row>
    <row r="85" spans="2:20" ht="15.75" customHeight="1" x14ac:dyDescent="0.15">
      <c r="J85" s="22"/>
      <c r="K85" s="67" t="s">
        <v>30</v>
      </c>
      <c r="L85" s="70">
        <v>21</v>
      </c>
      <c r="M85" s="37"/>
      <c r="N85" s="21" t="s">
        <v>13</v>
      </c>
      <c r="O85" s="31"/>
      <c r="P85" s="38"/>
      <c r="Q85" s="38">
        <f t="shared" si="8"/>
        <v>0</v>
      </c>
      <c r="R85" s="38"/>
      <c r="S85" s="38"/>
      <c r="T85" s="7" t="s">
        <v>14</v>
      </c>
    </row>
    <row r="86" spans="2:20" ht="15.75" customHeight="1" x14ac:dyDescent="0.15">
      <c r="B86" s="76"/>
      <c r="C86" s="76"/>
      <c r="D86" s="76"/>
      <c r="E86" s="76"/>
      <c r="F86" s="76"/>
      <c r="G86" s="76"/>
      <c r="H86" s="76"/>
      <c r="J86" s="22"/>
      <c r="K86" s="68"/>
      <c r="L86" s="68"/>
      <c r="M86" s="37"/>
      <c r="N86" s="21" t="s">
        <v>20</v>
      </c>
      <c r="O86" s="31"/>
      <c r="P86" s="38"/>
      <c r="Q86" s="38">
        <f t="shared" si="8"/>
        <v>0</v>
      </c>
      <c r="R86" s="38"/>
      <c r="S86" s="38"/>
      <c r="T86" s="7" t="s">
        <v>14</v>
      </c>
    </row>
    <row r="87" spans="2:20" ht="15.75" customHeight="1" x14ac:dyDescent="0.15">
      <c r="B87" s="4"/>
      <c r="C87" s="4"/>
      <c r="D87" s="4"/>
      <c r="E87" s="4"/>
      <c r="F87" s="4"/>
      <c r="G87" s="4"/>
      <c r="H87" s="4"/>
      <c r="J87" s="22"/>
      <c r="K87" s="68"/>
      <c r="L87" s="68"/>
      <c r="M87" s="37"/>
      <c r="N87" s="21" t="s">
        <v>21</v>
      </c>
      <c r="O87" s="31"/>
      <c r="P87" s="38"/>
      <c r="Q87" s="38">
        <f t="shared" si="8"/>
        <v>0</v>
      </c>
      <c r="R87" s="38"/>
      <c r="S87" s="38"/>
      <c r="T87" s="7" t="s">
        <v>14</v>
      </c>
    </row>
    <row r="88" spans="2:20" ht="15.75" customHeight="1" x14ac:dyDescent="0.15">
      <c r="B88" s="50"/>
      <c r="C88" s="50"/>
      <c r="D88" s="50"/>
      <c r="E88" s="50"/>
      <c r="F88" s="50"/>
      <c r="G88" s="50"/>
      <c r="H88" s="50"/>
      <c r="J88" s="22"/>
      <c r="K88" s="69"/>
      <c r="L88" s="69"/>
      <c r="M88" s="37"/>
      <c r="N88" s="21" t="s">
        <v>22</v>
      </c>
      <c r="O88" s="31"/>
      <c r="P88" s="38"/>
      <c r="Q88" s="38">
        <f t="shared" si="8"/>
        <v>0</v>
      </c>
      <c r="R88" s="38"/>
      <c r="S88" s="38"/>
      <c r="T88" s="7" t="s">
        <v>14</v>
      </c>
    </row>
    <row r="89" spans="2:20" ht="15.75" customHeight="1" x14ac:dyDescent="0.15">
      <c r="B89" s="50"/>
      <c r="C89" s="50"/>
      <c r="D89" s="50"/>
      <c r="E89" s="50"/>
      <c r="F89" s="50"/>
      <c r="G89" s="50"/>
      <c r="H89" s="50"/>
      <c r="J89" s="13"/>
      <c r="K89" s="17"/>
      <c r="L89" s="17"/>
      <c r="M89" s="28"/>
      <c r="N89" s="24"/>
      <c r="O89" s="24"/>
      <c r="P89" s="17"/>
      <c r="Q89" s="17"/>
      <c r="R89" s="17"/>
      <c r="S89" s="17"/>
      <c r="T89" s="17"/>
    </row>
    <row r="90" spans="2:20" ht="15.75" customHeight="1" x14ac:dyDescent="0.15">
      <c r="B90" s="36"/>
      <c r="C90" s="36"/>
      <c r="D90" s="36"/>
      <c r="E90" s="36"/>
      <c r="F90" s="36"/>
      <c r="G90" s="36"/>
      <c r="H90" s="36"/>
      <c r="J90" s="6"/>
      <c r="K90" s="67" t="s">
        <v>12</v>
      </c>
      <c r="L90" s="70">
        <v>22</v>
      </c>
      <c r="M90" s="37"/>
      <c r="N90" s="21" t="s">
        <v>13</v>
      </c>
      <c r="O90" s="34"/>
      <c r="P90" s="38"/>
      <c r="Q90" s="38">
        <f t="shared" ref="Q90:Q117" si="9">LEN(P90)</f>
        <v>0</v>
      </c>
      <c r="R90" s="38"/>
      <c r="S90" s="38"/>
      <c r="T90" s="7" t="s">
        <v>14</v>
      </c>
    </row>
    <row r="91" spans="2:20" ht="15.75" customHeight="1" x14ac:dyDescent="0.15">
      <c r="B91" s="36"/>
      <c r="C91" s="36"/>
      <c r="D91" s="36"/>
      <c r="E91" s="36"/>
      <c r="F91" s="36"/>
      <c r="G91" s="36"/>
      <c r="H91" s="36"/>
      <c r="J91" s="22"/>
      <c r="K91" s="68"/>
      <c r="L91" s="68"/>
      <c r="M91" s="37"/>
      <c r="N91" s="21" t="s">
        <v>20</v>
      </c>
      <c r="O91" s="31"/>
      <c r="P91" s="38"/>
      <c r="Q91" s="38">
        <f t="shared" si="9"/>
        <v>0</v>
      </c>
      <c r="R91" s="38"/>
      <c r="S91" s="38"/>
      <c r="T91" s="7" t="s">
        <v>14</v>
      </c>
    </row>
    <row r="92" spans="2:20" ht="15.75" customHeight="1" x14ac:dyDescent="0.15">
      <c r="B92" s="36"/>
      <c r="C92" s="36"/>
      <c r="D92" s="36"/>
      <c r="E92" s="36"/>
      <c r="F92" s="36"/>
      <c r="G92" s="36"/>
      <c r="H92" s="36"/>
      <c r="J92" s="22"/>
      <c r="K92" s="68"/>
      <c r="L92" s="68"/>
      <c r="M92" s="37"/>
      <c r="N92" s="21" t="s">
        <v>21</v>
      </c>
      <c r="O92" s="31"/>
      <c r="P92" s="38"/>
      <c r="Q92" s="38">
        <f t="shared" si="9"/>
        <v>0</v>
      </c>
      <c r="R92" s="38"/>
      <c r="S92" s="38"/>
      <c r="T92" s="7" t="s">
        <v>14</v>
      </c>
    </row>
    <row r="93" spans="2:20" ht="15.75" customHeight="1" x14ac:dyDescent="0.15">
      <c r="B93" s="40"/>
      <c r="C93" s="40"/>
      <c r="D93" s="40"/>
      <c r="E93" s="40"/>
      <c r="F93" s="40"/>
      <c r="G93" s="40"/>
      <c r="H93" s="40"/>
      <c r="J93" s="22"/>
      <c r="K93" s="69"/>
      <c r="L93" s="69"/>
      <c r="M93" s="37"/>
      <c r="N93" s="21" t="s">
        <v>22</v>
      </c>
      <c r="O93" s="31"/>
      <c r="P93" s="38"/>
      <c r="Q93" s="38">
        <f t="shared" si="9"/>
        <v>0</v>
      </c>
      <c r="R93" s="38"/>
      <c r="S93" s="38"/>
      <c r="T93" s="7" t="s">
        <v>14</v>
      </c>
    </row>
    <row r="94" spans="2:20" ht="15.75" customHeight="1" x14ac:dyDescent="0.15">
      <c r="B94" s="40"/>
      <c r="C94" s="40"/>
      <c r="D94" s="40"/>
      <c r="E94" s="40"/>
      <c r="F94" s="40"/>
      <c r="G94" s="40"/>
      <c r="H94" s="40"/>
      <c r="J94" s="22"/>
      <c r="K94" s="67" t="s">
        <v>23</v>
      </c>
      <c r="L94" s="70">
        <v>23</v>
      </c>
      <c r="M94" s="37"/>
      <c r="N94" s="21" t="s">
        <v>13</v>
      </c>
      <c r="O94" s="31"/>
      <c r="P94" s="38"/>
      <c r="Q94" s="38">
        <f t="shared" si="9"/>
        <v>0</v>
      </c>
      <c r="R94" s="38"/>
      <c r="S94" s="38"/>
      <c r="T94" s="7" t="s">
        <v>14</v>
      </c>
    </row>
    <row r="95" spans="2:20" ht="15.75" customHeight="1" x14ac:dyDescent="0.15">
      <c r="B95" s="75"/>
      <c r="C95" s="75"/>
      <c r="D95" s="75"/>
      <c r="E95" s="75"/>
      <c r="F95" s="75"/>
      <c r="G95" s="75"/>
      <c r="H95" s="75"/>
      <c r="J95" s="22"/>
      <c r="K95" s="68"/>
      <c r="L95" s="68"/>
      <c r="M95" s="37"/>
      <c r="N95" s="21" t="s">
        <v>20</v>
      </c>
      <c r="O95" s="31"/>
      <c r="P95" s="38"/>
      <c r="Q95" s="38">
        <f t="shared" si="9"/>
        <v>0</v>
      </c>
      <c r="R95" s="38"/>
      <c r="S95" s="38"/>
      <c r="T95" s="7" t="s">
        <v>14</v>
      </c>
    </row>
    <row r="96" spans="2:20" ht="15.75" customHeight="1" x14ac:dyDescent="0.15">
      <c r="B96" s="42"/>
      <c r="C96" s="42"/>
      <c r="D96" s="42"/>
      <c r="E96" s="42"/>
      <c r="F96" s="42"/>
      <c r="G96" s="42"/>
      <c r="H96" s="42"/>
      <c r="J96" s="22"/>
      <c r="K96" s="68"/>
      <c r="L96" s="68"/>
      <c r="M96" s="37"/>
      <c r="N96" s="21" t="s">
        <v>21</v>
      </c>
      <c r="O96" s="31"/>
      <c r="P96" s="38"/>
      <c r="Q96" s="38">
        <f t="shared" si="9"/>
        <v>0</v>
      </c>
      <c r="R96" s="38"/>
      <c r="S96" s="38"/>
      <c r="T96" s="7" t="s">
        <v>14</v>
      </c>
    </row>
    <row r="97" spans="1:20" ht="15.75" customHeight="1" x14ac:dyDescent="0.15">
      <c r="B97" s="53"/>
      <c r="C97" s="53"/>
      <c r="D97" s="53"/>
      <c r="E97" s="53"/>
      <c r="F97" s="53"/>
      <c r="G97" s="53"/>
      <c r="H97" s="53"/>
      <c r="J97" s="22"/>
      <c r="K97" s="69"/>
      <c r="L97" s="69"/>
      <c r="M97" s="37"/>
      <c r="N97" s="21" t="s">
        <v>22</v>
      </c>
      <c r="O97" s="31"/>
      <c r="P97" s="38"/>
      <c r="Q97" s="38">
        <f t="shared" si="9"/>
        <v>0</v>
      </c>
      <c r="R97" s="38"/>
      <c r="S97" s="38"/>
      <c r="T97" s="7" t="s">
        <v>14</v>
      </c>
    </row>
    <row r="98" spans="1:20" ht="15.75" customHeight="1" x14ac:dyDescent="0.15">
      <c r="A98" s="2"/>
      <c r="B98" s="40"/>
      <c r="C98" s="40"/>
      <c r="D98" s="40"/>
      <c r="E98" s="40"/>
      <c r="F98" s="40"/>
      <c r="G98" s="40"/>
      <c r="H98" s="40"/>
      <c r="J98" s="22"/>
      <c r="K98" s="67" t="s">
        <v>25</v>
      </c>
      <c r="L98" s="70">
        <v>24</v>
      </c>
      <c r="M98" s="37"/>
      <c r="N98" s="21" t="s">
        <v>13</v>
      </c>
      <c r="O98" s="31"/>
      <c r="P98" s="38"/>
      <c r="Q98" s="38">
        <f t="shared" si="9"/>
        <v>0</v>
      </c>
      <c r="R98" s="38"/>
      <c r="S98" s="38"/>
      <c r="T98" s="7" t="s">
        <v>14</v>
      </c>
    </row>
    <row r="99" spans="1:20" ht="15.75" customHeight="1" x14ac:dyDescent="0.15">
      <c r="A99" s="14"/>
      <c r="B99" s="40"/>
      <c r="C99" s="40"/>
      <c r="D99" s="40"/>
      <c r="E99" s="40"/>
      <c r="F99" s="40"/>
      <c r="G99" s="40"/>
      <c r="H99" s="40"/>
      <c r="I99" s="5"/>
      <c r="J99" s="22"/>
      <c r="K99" s="68"/>
      <c r="L99" s="68"/>
      <c r="M99" s="37"/>
      <c r="N99" s="21" t="s">
        <v>20</v>
      </c>
      <c r="O99" s="31"/>
      <c r="P99" s="38"/>
      <c r="Q99" s="38">
        <f t="shared" si="9"/>
        <v>0</v>
      </c>
      <c r="R99" s="38"/>
      <c r="S99" s="38"/>
      <c r="T99" s="7" t="s">
        <v>14</v>
      </c>
    </row>
    <row r="100" spans="1:20" ht="15.75" customHeight="1" x14ac:dyDescent="0.15">
      <c r="A100" s="14"/>
      <c r="B100" s="40"/>
      <c r="C100" s="40"/>
      <c r="D100" s="40"/>
      <c r="E100" s="40"/>
      <c r="F100" s="40"/>
      <c r="G100" s="40"/>
      <c r="H100" s="40"/>
      <c r="I100" s="5"/>
      <c r="J100" s="22"/>
      <c r="K100" s="68"/>
      <c r="L100" s="68"/>
      <c r="M100" s="37"/>
      <c r="N100" s="21" t="s">
        <v>21</v>
      </c>
      <c r="O100" s="31"/>
      <c r="P100" s="38"/>
      <c r="Q100" s="38">
        <f t="shared" si="9"/>
        <v>0</v>
      </c>
      <c r="R100" s="38"/>
      <c r="S100" s="38"/>
      <c r="T100" s="7" t="s">
        <v>14</v>
      </c>
    </row>
    <row r="101" spans="1:20" ht="15.75" customHeight="1" x14ac:dyDescent="0.15">
      <c r="A101" s="14"/>
      <c r="B101" s="40"/>
      <c r="C101" s="40"/>
      <c r="D101" s="40"/>
      <c r="E101" s="43"/>
      <c r="F101" s="43"/>
      <c r="G101" s="43"/>
      <c r="H101" s="43"/>
      <c r="I101" s="5"/>
      <c r="J101" s="22"/>
      <c r="K101" s="69"/>
      <c r="L101" s="69"/>
      <c r="M101" s="37"/>
      <c r="N101" s="21" t="s">
        <v>22</v>
      </c>
      <c r="O101" s="31"/>
      <c r="P101" s="38"/>
      <c r="Q101" s="38">
        <f t="shared" si="9"/>
        <v>0</v>
      </c>
      <c r="R101" s="38"/>
      <c r="S101" s="38"/>
      <c r="T101" s="7" t="s">
        <v>14</v>
      </c>
    </row>
    <row r="102" spans="1:20" ht="15.75" customHeight="1" x14ac:dyDescent="0.15">
      <c r="A102" s="14"/>
      <c r="B102" s="43"/>
      <c r="C102" s="43"/>
      <c r="D102" s="43"/>
      <c r="E102" s="43"/>
      <c r="F102" s="44"/>
      <c r="G102" s="44"/>
      <c r="H102" s="44"/>
      <c r="I102" s="5"/>
      <c r="J102" s="22"/>
      <c r="K102" s="67" t="s">
        <v>26</v>
      </c>
      <c r="L102" s="70">
        <v>25</v>
      </c>
      <c r="M102" s="37"/>
      <c r="N102" s="21" t="s">
        <v>13</v>
      </c>
      <c r="O102" s="31"/>
      <c r="P102" s="38"/>
      <c r="Q102" s="38">
        <f t="shared" si="9"/>
        <v>0</v>
      </c>
      <c r="R102" s="38"/>
      <c r="S102" s="38"/>
      <c r="T102" s="7" t="s">
        <v>14</v>
      </c>
    </row>
    <row r="103" spans="1:20" ht="15.75" customHeight="1" x14ac:dyDescent="0.15">
      <c r="A103" s="14"/>
      <c r="I103" s="5"/>
      <c r="J103" s="22"/>
      <c r="K103" s="68"/>
      <c r="L103" s="68"/>
      <c r="M103" s="37"/>
      <c r="N103" s="21" t="s">
        <v>20</v>
      </c>
      <c r="O103" s="31"/>
      <c r="P103" s="38"/>
      <c r="Q103" s="38">
        <f t="shared" si="9"/>
        <v>0</v>
      </c>
      <c r="R103" s="38"/>
      <c r="S103" s="38"/>
      <c r="T103" s="7" t="s">
        <v>14</v>
      </c>
    </row>
    <row r="104" spans="1:20" ht="15.75" customHeight="1" x14ac:dyDescent="0.15">
      <c r="A104" s="8"/>
      <c r="I104" s="9"/>
      <c r="J104" s="22"/>
      <c r="K104" s="68"/>
      <c r="L104" s="68"/>
      <c r="M104" s="37"/>
      <c r="N104" s="21" t="s">
        <v>21</v>
      </c>
      <c r="O104" s="31"/>
      <c r="P104" s="38"/>
      <c r="Q104" s="38">
        <f t="shared" si="9"/>
        <v>0</v>
      </c>
      <c r="R104" s="38"/>
      <c r="S104" s="38"/>
      <c r="T104" s="7" t="s">
        <v>14</v>
      </c>
    </row>
    <row r="105" spans="1:20" ht="15.75" customHeight="1" x14ac:dyDescent="0.15">
      <c r="B105" s="76"/>
      <c r="C105" s="76"/>
      <c r="D105" s="76"/>
      <c r="E105" s="76"/>
      <c r="F105" s="76"/>
      <c r="G105" s="76"/>
      <c r="H105" s="76"/>
      <c r="J105" s="39" t="s">
        <v>27</v>
      </c>
      <c r="K105" s="69"/>
      <c r="L105" s="69"/>
      <c r="M105" s="37"/>
      <c r="N105" s="21" t="s">
        <v>22</v>
      </c>
      <c r="O105" s="31"/>
      <c r="P105" s="38"/>
      <c r="Q105" s="38">
        <f t="shared" si="9"/>
        <v>0</v>
      </c>
      <c r="R105" s="38"/>
      <c r="S105" s="38"/>
      <c r="T105" s="7" t="s">
        <v>14</v>
      </c>
    </row>
    <row r="106" spans="1:20" ht="15.75" customHeight="1" x14ac:dyDescent="0.15">
      <c r="B106" s="4"/>
      <c r="C106" s="4"/>
      <c r="D106" s="4"/>
      <c r="E106" s="4"/>
      <c r="F106" s="4"/>
      <c r="G106" s="4"/>
      <c r="H106" s="4"/>
      <c r="J106" s="22"/>
      <c r="K106" s="67" t="s">
        <v>28</v>
      </c>
      <c r="L106" s="70">
        <v>26</v>
      </c>
      <c r="M106" s="37"/>
      <c r="N106" s="21" t="s">
        <v>13</v>
      </c>
      <c r="O106" s="31"/>
      <c r="P106" s="38"/>
      <c r="Q106" s="38">
        <f t="shared" si="9"/>
        <v>0</v>
      </c>
      <c r="R106" s="38"/>
      <c r="S106" s="38"/>
      <c r="T106" s="7" t="s">
        <v>14</v>
      </c>
    </row>
    <row r="107" spans="1:20" ht="15.75" customHeight="1" x14ac:dyDescent="0.15">
      <c r="B107" s="49"/>
      <c r="C107" s="49"/>
      <c r="D107" s="49"/>
      <c r="E107" s="50"/>
      <c r="F107" s="50"/>
      <c r="G107" s="50"/>
      <c r="H107" s="50"/>
      <c r="J107" s="22"/>
      <c r="K107" s="71"/>
      <c r="L107" s="68"/>
      <c r="M107" s="37"/>
      <c r="N107" s="21" t="s">
        <v>20</v>
      </c>
      <c r="O107" s="31"/>
      <c r="P107" s="38"/>
      <c r="Q107" s="38">
        <f t="shared" si="9"/>
        <v>0</v>
      </c>
      <c r="R107" s="38"/>
      <c r="S107" s="38"/>
      <c r="T107" s="7" t="s">
        <v>14</v>
      </c>
    </row>
    <row r="108" spans="1:20" ht="15.75" customHeight="1" x14ac:dyDescent="0.15">
      <c r="B108" s="36"/>
      <c r="C108" s="36"/>
      <c r="D108" s="36"/>
      <c r="E108" s="36"/>
      <c r="F108" s="36"/>
      <c r="G108" s="36"/>
      <c r="H108" s="36"/>
      <c r="J108" s="22"/>
      <c r="K108" s="71"/>
      <c r="L108" s="68"/>
      <c r="M108" s="37"/>
      <c r="N108" s="21" t="s">
        <v>21</v>
      </c>
      <c r="O108" s="31"/>
      <c r="P108" s="38"/>
      <c r="Q108" s="38">
        <f t="shared" si="9"/>
        <v>0</v>
      </c>
      <c r="R108" s="38"/>
      <c r="S108" s="38"/>
      <c r="T108" s="7" t="s">
        <v>14</v>
      </c>
    </row>
    <row r="109" spans="1:20" ht="15.75" customHeight="1" x14ac:dyDescent="0.15">
      <c r="B109" s="36"/>
      <c r="C109" s="36"/>
      <c r="D109" s="36"/>
      <c r="E109" s="36"/>
      <c r="F109" s="36"/>
      <c r="G109" s="36"/>
      <c r="H109" s="36"/>
      <c r="J109" s="22"/>
      <c r="K109" s="72"/>
      <c r="L109" s="69"/>
      <c r="M109" s="37"/>
      <c r="N109" s="21" t="s">
        <v>22</v>
      </c>
      <c r="O109" s="31"/>
      <c r="P109" s="38"/>
      <c r="Q109" s="38">
        <f t="shared" si="9"/>
        <v>0</v>
      </c>
      <c r="R109" s="38"/>
      <c r="S109" s="38"/>
      <c r="T109" s="7" t="s">
        <v>14</v>
      </c>
    </row>
    <row r="110" spans="1:20" ht="15.75" customHeight="1" x14ac:dyDescent="0.15">
      <c r="B110" s="36"/>
      <c r="C110" s="36"/>
      <c r="D110" s="36"/>
      <c r="E110" s="36"/>
      <c r="F110" s="36"/>
      <c r="G110" s="36"/>
      <c r="H110" s="36"/>
      <c r="J110" s="22"/>
      <c r="K110" s="67" t="s">
        <v>29</v>
      </c>
      <c r="L110" s="70">
        <v>27</v>
      </c>
      <c r="M110" s="37"/>
      <c r="N110" s="21" t="s">
        <v>13</v>
      </c>
      <c r="O110" s="31"/>
      <c r="P110" s="38"/>
      <c r="Q110" s="38">
        <f t="shared" si="9"/>
        <v>0</v>
      </c>
      <c r="R110" s="38"/>
      <c r="S110" s="38"/>
      <c r="T110" s="7" t="s">
        <v>14</v>
      </c>
    </row>
    <row r="111" spans="1:20" ht="15.75" customHeight="1" x14ac:dyDescent="0.15">
      <c r="B111" s="36"/>
      <c r="C111" s="36"/>
      <c r="D111" s="36"/>
      <c r="E111" s="36"/>
      <c r="F111" s="36"/>
      <c r="G111" s="49"/>
      <c r="H111" s="49"/>
      <c r="J111" s="22"/>
      <c r="K111" s="68"/>
      <c r="L111" s="68"/>
      <c r="M111" s="37"/>
      <c r="N111" s="21" t="s">
        <v>20</v>
      </c>
      <c r="O111" s="31"/>
      <c r="P111" s="38"/>
      <c r="Q111" s="38">
        <f t="shared" si="9"/>
        <v>0</v>
      </c>
      <c r="R111" s="38"/>
      <c r="S111" s="38"/>
      <c r="T111" s="7" t="s">
        <v>14</v>
      </c>
    </row>
    <row r="112" spans="1:20" ht="15.75" customHeight="1" x14ac:dyDescent="0.15">
      <c r="J112" s="22"/>
      <c r="K112" s="68"/>
      <c r="L112" s="68"/>
      <c r="M112" s="37"/>
      <c r="N112" s="21" t="s">
        <v>21</v>
      </c>
      <c r="O112" s="31"/>
      <c r="P112" s="38"/>
      <c r="Q112" s="38">
        <f t="shared" si="9"/>
        <v>0</v>
      </c>
      <c r="R112" s="38"/>
      <c r="S112" s="38"/>
      <c r="T112" s="7" t="s">
        <v>14</v>
      </c>
    </row>
    <row r="113" spans="1:20" ht="15.75" customHeight="1" x14ac:dyDescent="0.15">
      <c r="J113" s="22"/>
      <c r="K113" s="69"/>
      <c r="L113" s="69"/>
      <c r="M113" s="37"/>
      <c r="N113" s="21" t="s">
        <v>22</v>
      </c>
      <c r="O113" s="31"/>
      <c r="P113" s="38"/>
      <c r="Q113" s="38">
        <f t="shared" si="9"/>
        <v>0</v>
      </c>
      <c r="R113" s="38"/>
      <c r="S113" s="38"/>
      <c r="T113" s="7" t="s">
        <v>14</v>
      </c>
    </row>
    <row r="114" spans="1:20" ht="15.75" customHeight="1" x14ac:dyDescent="0.15">
      <c r="J114" s="22"/>
      <c r="K114" s="67" t="s">
        <v>30</v>
      </c>
      <c r="L114" s="70">
        <v>28</v>
      </c>
      <c r="M114" s="37"/>
      <c r="N114" s="21" t="s">
        <v>13</v>
      </c>
      <c r="O114" s="31"/>
      <c r="P114" s="38"/>
      <c r="Q114" s="38">
        <f t="shared" si="9"/>
        <v>0</v>
      </c>
      <c r="R114" s="38"/>
      <c r="S114" s="38"/>
      <c r="T114" s="7" t="s">
        <v>14</v>
      </c>
    </row>
    <row r="115" spans="1:20" ht="15.75" customHeight="1" x14ac:dyDescent="0.15">
      <c r="B115" s="76"/>
      <c r="C115" s="76"/>
      <c r="D115" s="76"/>
      <c r="E115" s="76"/>
      <c r="F115" s="76"/>
      <c r="G115" s="76"/>
      <c r="H115" s="76"/>
      <c r="J115" s="22"/>
      <c r="K115" s="68"/>
      <c r="L115" s="68"/>
      <c r="M115" s="37"/>
      <c r="N115" s="21" t="s">
        <v>20</v>
      </c>
      <c r="O115" s="31"/>
      <c r="P115" s="38"/>
      <c r="Q115" s="38">
        <f t="shared" si="9"/>
        <v>0</v>
      </c>
      <c r="R115" s="38"/>
      <c r="S115" s="38"/>
      <c r="T115" s="7" t="s">
        <v>14</v>
      </c>
    </row>
    <row r="116" spans="1:20" ht="15.75" customHeight="1" x14ac:dyDescent="0.15">
      <c r="B116" s="4"/>
      <c r="C116" s="4"/>
      <c r="D116" s="4"/>
      <c r="E116" s="4"/>
      <c r="F116" s="4"/>
      <c r="G116" s="4"/>
      <c r="H116" s="4"/>
      <c r="J116" s="22"/>
      <c r="K116" s="68"/>
      <c r="L116" s="68"/>
      <c r="M116" s="37"/>
      <c r="N116" s="21" t="s">
        <v>21</v>
      </c>
      <c r="O116" s="31"/>
      <c r="P116" s="38"/>
      <c r="Q116" s="38">
        <f t="shared" si="9"/>
        <v>0</v>
      </c>
      <c r="R116" s="38"/>
      <c r="S116" s="38"/>
      <c r="T116" s="7" t="s">
        <v>14</v>
      </c>
    </row>
    <row r="117" spans="1:20" ht="15.75" customHeight="1" x14ac:dyDescent="0.15">
      <c r="B117" s="50"/>
      <c r="C117" s="50"/>
      <c r="D117" s="50"/>
      <c r="E117" s="50"/>
      <c r="F117" s="50"/>
      <c r="G117" s="50"/>
      <c r="H117" s="50"/>
      <c r="J117" s="22"/>
      <c r="K117" s="69"/>
      <c r="L117" s="69"/>
      <c r="M117" s="37"/>
      <c r="N117" s="21" t="s">
        <v>22</v>
      </c>
      <c r="O117" s="31"/>
      <c r="P117" s="38"/>
      <c r="Q117" s="38">
        <f t="shared" si="9"/>
        <v>0</v>
      </c>
      <c r="R117" s="38"/>
      <c r="S117" s="38"/>
      <c r="T117" s="7" t="s">
        <v>14</v>
      </c>
    </row>
    <row r="118" spans="1:20" ht="15.75" customHeight="1" x14ac:dyDescent="0.15">
      <c r="B118" s="50"/>
      <c r="C118" s="50"/>
      <c r="D118" s="50"/>
      <c r="E118" s="50"/>
      <c r="F118" s="50"/>
      <c r="G118" s="50"/>
      <c r="H118" s="50"/>
      <c r="J118" s="13"/>
      <c r="K118" s="17"/>
      <c r="L118" s="17"/>
      <c r="M118" s="28"/>
      <c r="N118" s="24"/>
      <c r="O118" s="24"/>
      <c r="P118" s="17"/>
      <c r="Q118" s="17"/>
      <c r="R118" s="17"/>
      <c r="S118" s="17"/>
      <c r="T118" s="17"/>
    </row>
    <row r="119" spans="1:20" ht="15.75" customHeight="1" x14ac:dyDescent="0.15">
      <c r="B119" s="36"/>
      <c r="C119" s="36"/>
      <c r="D119" s="36"/>
      <c r="E119" s="36"/>
      <c r="F119" s="36"/>
      <c r="G119" s="36"/>
      <c r="H119" s="36"/>
      <c r="J119" s="6"/>
      <c r="K119" s="67" t="s">
        <v>12</v>
      </c>
      <c r="L119" s="70">
        <v>29</v>
      </c>
      <c r="M119" s="37"/>
      <c r="N119" s="21" t="s">
        <v>13</v>
      </c>
      <c r="O119" s="34"/>
      <c r="P119" s="38"/>
      <c r="Q119" s="38">
        <f t="shared" ref="Q119:Q130" si="10">LEN(P119)</f>
        <v>0</v>
      </c>
      <c r="R119" s="38"/>
      <c r="S119" s="38"/>
      <c r="T119" s="7" t="s">
        <v>14</v>
      </c>
    </row>
    <row r="120" spans="1:20" ht="15.75" customHeight="1" x14ac:dyDescent="0.15">
      <c r="B120" s="36"/>
      <c r="C120" s="36"/>
      <c r="D120" s="36"/>
      <c r="E120" s="36"/>
      <c r="F120" s="36"/>
      <c r="G120" s="36"/>
      <c r="H120" s="36"/>
      <c r="J120" s="22"/>
      <c r="K120" s="68"/>
      <c r="L120" s="68"/>
      <c r="M120" s="37"/>
      <c r="N120" s="21" t="s">
        <v>20</v>
      </c>
      <c r="O120" s="31"/>
      <c r="P120" s="38"/>
      <c r="Q120" s="38">
        <f t="shared" si="10"/>
        <v>0</v>
      </c>
      <c r="R120" s="38"/>
      <c r="S120" s="38"/>
      <c r="T120" s="7" t="s">
        <v>14</v>
      </c>
    </row>
    <row r="121" spans="1:20" ht="15.75" customHeight="1" x14ac:dyDescent="0.15">
      <c r="B121" s="36"/>
      <c r="C121" s="36"/>
      <c r="D121" s="36"/>
      <c r="E121" s="36"/>
      <c r="F121" s="36"/>
      <c r="G121" s="36"/>
      <c r="H121" s="36"/>
      <c r="J121" s="22"/>
      <c r="K121" s="68"/>
      <c r="L121" s="68"/>
      <c r="M121" s="37"/>
      <c r="N121" s="21" t="s">
        <v>21</v>
      </c>
      <c r="O121" s="31"/>
      <c r="P121" s="38"/>
      <c r="Q121" s="38">
        <f t="shared" si="10"/>
        <v>0</v>
      </c>
      <c r="R121" s="38"/>
      <c r="S121" s="38"/>
      <c r="T121" s="7" t="s">
        <v>14</v>
      </c>
    </row>
    <row r="122" spans="1:20" ht="15.75" customHeight="1" x14ac:dyDescent="0.15">
      <c r="B122" s="40"/>
      <c r="C122" s="40"/>
      <c r="D122" s="40"/>
      <c r="E122" s="40"/>
      <c r="F122" s="40"/>
      <c r="G122" s="40"/>
      <c r="H122" s="40"/>
      <c r="J122" s="22"/>
      <c r="K122" s="69"/>
      <c r="L122" s="69"/>
      <c r="M122" s="37"/>
      <c r="N122" s="21" t="s">
        <v>22</v>
      </c>
      <c r="O122" s="31"/>
      <c r="P122" s="38"/>
      <c r="Q122" s="38">
        <f t="shared" si="10"/>
        <v>0</v>
      </c>
      <c r="R122" s="38"/>
      <c r="S122" s="38"/>
      <c r="T122" s="7" t="s">
        <v>14</v>
      </c>
    </row>
    <row r="123" spans="1:20" ht="15.75" customHeight="1" x14ac:dyDescent="0.15">
      <c r="B123" s="11"/>
      <c r="C123" s="11"/>
      <c r="D123" s="11"/>
      <c r="E123" s="11"/>
      <c r="F123" s="11"/>
      <c r="G123" s="11"/>
      <c r="H123" s="11"/>
      <c r="J123" s="22"/>
      <c r="K123" s="67" t="s">
        <v>23</v>
      </c>
      <c r="L123" s="70">
        <v>30</v>
      </c>
      <c r="M123" s="37"/>
      <c r="N123" s="21" t="s">
        <v>13</v>
      </c>
      <c r="O123" s="31"/>
      <c r="P123" s="38"/>
      <c r="Q123" s="38">
        <f t="shared" si="10"/>
        <v>0</v>
      </c>
      <c r="R123" s="38"/>
      <c r="S123" s="38"/>
      <c r="T123" s="7" t="s">
        <v>14</v>
      </c>
    </row>
    <row r="124" spans="1:20" ht="15.75" customHeight="1" x14ac:dyDescent="0.15">
      <c r="B124" s="75"/>
      <c r="C124" s="75"/>
      <c r="D124" s="75"/>
      <c r="E124" s="75"/>
      <c r="F124" s="75"/>
      <c r="G124" s="75"/>
      <c r="H124" s="75"/>
      <c r="J124" s="39" t="s">
        <v>27</v>
      </c>
      <c r="K124" s="68"/>
      <c r="L124" s="68"/>
      <c r="M124" s="37"/>
      <c r="N124" s="21" t="s">
        <v>20</v>
      </c>
      <c r="O124" s="31"/>
      <c r="P124" s="38"/>
      <c r="Q124" s="38">
        <f t="shared" si="10"/>
        <v>0</v>
      </c>
      <c r="R124" s="38"/>
      <c r="S124" s="38"/>
      <c r="T124" s="7" t="s">
        <v>14</v>
      </c>
    </row>
    <row r="125" spans="1:20" ht="15.75" customHeight="1" x14ac:dyDescent="0.15">
      <c r="B125" s="42"/>
      <c r="C125" s="42"/>
      <c r="D125" s="42"/>
      <c r="E125" s="42"/>
      <c r="F125" s="42"/>
      <c r="G125" s="42"/>
      <c r="H125" s="42"/>
      <c r="J125" s="22"/>
      <c r="K125" s="68"/>
      <c r="L125" s="68"/>
      <c r="M125" s="37"/>
      <c r="N125" s="21" t="s">
        <v>21</v>
      </c>
      <c r="O125" s="31"/>
      <c r="P125" s="38"/>
      <c r="Q125" s="38">
        <f t="shared" si="10"/>
        <v>0</v>
      </c>
      <c r="R125" s="38"/>
      <c r="S125" s="38"/>
      <c r="T125" s="7" t="s">
        <v>14</v>
      </c>
    </row>
    <row r="126" spans="1:20" ht="15.75" customHeight="1" x14ac:dyDescent="0.15">
      <c r="A126" s="2"/>
      <c r="B126" s="53"/>
      <c r="C126" s="53"/>
      <c r="D126" s="53"/>
      <c r="E126" s="53"/>
      <c r="F126" s="53"/>
      <c r="G126" s="53"/>
      <c r="H126" s="53"/>
      <c r="J126" s="22"/>
      <c r="K126" s="69"/>
      <c r="L126" s="69"/>
      <c r="M126" s="37"/>
      <c r="N126" s="21" t="s">
        <v>22</v>
      </c>
      <c r="O126" s="31"/>
      <c r="P126" s="38"/>
      <c r="Q126" s="38">
        <f t="shared" si="10"/>
        <v>0</v>
      </c>
      <c r="R126" s="38"/>
      <c r="S126" s="38"/>
      <c r="T126" s="7" t="s">
        <v>14</v>
      </c>
    </row>
    <row r="127" spans="1:20" ht="15.75" customHeight="1" x14ac:dyDescent="0.15">
      <c r="A127" s="14"/>
      <c r="B127" s="40"/>
      <c r="C127" s="40"/>
      <c r="D127" s="40"/>
      <c r="E127" s="40"/>
      <c r="F127" s="40"/>
      <c r="G127" s="40"/>
      <c r="H127" s="40"/>
      <c r="I127" s="5"/>
      <c r="J127" s="22"/>
      <c r="K127" s="67" t="s">
        <v>25</v>
      </c>
      <c r="L127" s="70">
        <v>31</v>
      </c>
      <c r="M127" s="37"/>
      <c r="N127" s="21" t="s">
        <v>13</v>
      </c>
      <c r="O127" s="31"/>
      <c r="P127" s="38"/>
      <c r="Q127" s="38">
        <f t="shared" si="10"/>
        <v>0</v>
      </c>
      <c r="R127" s="38"/>
      <c r="S127" s="38"/>
      <c r="T127" s="7" t="s">
        <v>14</v>
      </c>
    </row>
    <row r="128" spans="1:20" ht="15.75" customHeight="1" x14ac:dyDescent="0.15">
      <c r="A128" s="14"/>
      <c r="B128" s="40"/>
      <c r="C128" s="40"/>
      <c r="D128" s="40"/>
      <c r="E128" s="40"/>
      <c r="F128" s="40"/>
      <c r="G128" s="40"/>
      <c r="H128" s="40"/>
      <c r="I128" s="5"/>
      <c r="J128" s="22"/>
      <c r="K128" s="68"/>
      <c r="L128" s="68"/>
      <c r="M128" s="37"/>
      <c r="N128" s="21" t="s">
        <v>20</v>
      </c>
      <c r="O128" s="31"/>
      <c r="P128" s="38"/>
      <c r="Q128" s="38">
        <f t="shared" si="10"/>
        <v>0</v>
      </c>
      <c r="R128" s="38"/>
      <c r="S128" s="38"/>
      <c r="T128" s="7" t="s">
        <v>14</v>
      </c>
    </row>
    <row r="129" spans="1:20" ht="15.75" customHeight="1" x14ac:dyDescent="0.15">
      <c r="A129" s="14"/>
      <c r="B129" s="40"/>
      <c r="C129" s="40"/>
      <c r="D129" s="40"/>
      <c r="E129" s="40"/>
      <c r="F129" s="40"/>
      <c r="G129" s="40"/>
      <c r="H129" s="40"/>
      <c r="I129" s="5"/>
      <c r="J129" s="22"/>
      <c r="K129" s="68"/>
      <c r="L129" s="68"/>
      <c r="M129" s="37"/>
      <c r="N129" s="21" t="s">
        <v>21</v>
      </c>
      <c r="O129" s="31"/>
      <c r="P129" s="38"/>
      <c r="Q129" s="38">
        <f t="shared" si="10"/>
        <v>0</v>
      </c>
      <c r="R129" s="38"/>
      <c r="S129" s="38"/>
      <c r="T129" s="7" t="s">
        <v>14</v>
      </c>
    </row>
    <row r="130" spans="1:20" ht="15.75" customHeight="1" x14ac:dyDescent="0.15">
      <c r="A130" s="14"/>
      <c r="B130" s="40"/>
      <c r="C130" s="40"/>
      <c r="D130" s="40"/>
      <c r="E130" s="43"/>
      <c r="F130" s="43"/>
      <c r="G130" s="43"/>
      <c r="H130" s="43"/>
      <c r="I130" s="5"/>
      <c r="J130" s="22"/>
      <c r="K130" s="69"/>
      <c r="L130" s="69"/>
      <c r="M130" s="37"/>
      <c r="N130" s="21" t="s">
        <v>22</v>
      </c>
      <c r="O130" s="31"/>
      <c r="P130" s="38"/>
      <c r="Q130" s="38">
        <f t="shared" si="10"/>
        <v>0</v>
      </c>
      <c r="R130" s="38"/>
      <c r="S130" s="38"/>
      <c r="T130" s="7" t="s">
        <v>14</v>
      </c>
    </row>
  </sheetData>
  <mergeCells count="77">
    <mergeCell ref="K127:K130"/>
    <mergeCell ref="L127:L130"/>
    <mergeCell ref="K106:K109"/>
    <mergeCell ref="L106:L109"/>
    <mergeCell ref="B124:H124"/>
    <mergeCell ref="K110:K113"/>
    <mergeCell ref="L110:L113"/>
    <mergeCell ref="K114:K117"/>
    <mergeCell ref="L114:L117"/>
    <mergeCell ref="B115:H115"/>
    <mergeCell ref="K119:K122"/>
    <mergeCell ref="L119:L122"/>
    <mergeCell ref="K123:K126"/>
    <mergeCell ref="L123:L126"/>
    <mergeCell ref="L77:L80"/>
    <mergeCell ref="B76:H76"/>
    <mergeCell ref="B105:H105"/>
    <mergeCell ref="B95:H95"/>
    <mergeCell ref="K85:K88"/>
    <mergeCell ref="L85:L88"/>
    <mergeCell ref="B86:H86"/>
    <mergeCell ref="K90:K93"/>
    <mergeCell ref="L90:L93"/>
    <mergeCell ref="K94:K97"/>
    <mergeCell ref="L94:L97"/>
    <mergeCell ref="K98:K101"/>
    <mergeCell ref="L98:L101"/>
    <mergeCell ref="K102:K105"/>
    <mergeCell ref="L102:L105"/>
    <mergeCell ref="B47:H47"/>
    <mergeCell ref="K52:K55"/>
    <mergeCell ref="L52:L55"/>
    <mergeCell ref="K81:K84"/>
    <mergeCell ref="L81:L84"/>
    <mergeCell ref="B57:H57"/>
    <mergeCell ref="K61:K64"/>
    <mergeCell ref="L61:L64"/>
    <mergeCell ref="K65:K68"/>
    <mergeCell ref="L65:L68"/>
    <mergeCell ref="K69:K72"/>
    <mergeCell ref="L69:L72"/>
    <mergeCell ref="B66:H66"/>
    <mergeCell ref="K73:K76"/>
    <mergeCell ref="L73:L76"/>
    <mergeCell ref="K77:K80"/>
    <mergeCell ref="K56:K59"/>
    <mergeCell ref="L56:L59"/>
    <mergeCell ref="K36:K39"/>
    <mergeCell ref="L36:L39"/>
    <mergeCell ref="K40:K43"/>
    <mergeCell ref="L40:L43"/>
    <mergeCell ref="K44:K47"/>
    <mergeCell ref="L44:L47"/>
    <mergeCell ref="K48:K51"/>
    <mergeCell ref="L48:L51"/>
    <mergeCell ref="B37:H37"/>
    <mergeCell ref="K23:K26"/>
    <mergeCell ref="L23:L26"/>
    <mergeCell ref="K27:K30"/>
    <mergeCell ref="L27:L30"/>
    <mergeCell ref="B28:H28"/>
    <mergeCell ref="K32:K35"/>
    <mergeCell ref="L32:L35"/>
    <mergeCell ref="B2:I2"/>
    <mergeCell ref="B18:H18"/>
    <mergeCell ref="K15:K18"/>
    <mergeCell ref="L15:L18"/>
    <mergeCell ref="K19:K22"/>
    <mergeCell ref="L19:L22"/>
    <mergeCell ref="B3:H3"/>
    <mergeCell ref="K3:K6"/>
    <mergeCell ref="K11:K14"/>
    <mergeCell ref="L11:L14"/>
    <mergeCell ref="L3:L6"/>
    <mergeCell ref="K7:K10"/>
    <mergeCell ref="L7:L10"/>
    <mergeCell ref="B10:H10"/>
  </mergeCells>
  <dataValidations count="5">
    <dataValidation type="list" allowBlank="1" sqref="N3:N30 N32:N59 N61:N88 N90:N117 N119:N130" xr:uid="{C87CB999-B0E2-B448-A9FE-99A73341F10C}">
      <formula1>"Facebook,LinkedIn,Instagram,Twitter"</formula1>
    </dataValidation>
    <dataValidation allowBlank="1" sqref="O3:O30 O32:O59 O61:O88 O90:O117 O119:O130" xr:uid="{E64D6BA8-C79A-E541-B499-6AC72773FC61}"/>
    <dataValidation type="list" allowBlank="1" showInputMessage="1" sqref="T3:T30 T32:T59 T61:T88 T90:T117 T119:T130" xr:uid="{8AC3AFE5-43EF-0F4F-97DF-07F2D099B643}">
      <formula1>"Yes, No"</formula1>
    </dataValidation>
    <dataValidation type="list" allowBlank="1" showInputMessage="1" showErrorMessage="1" sqref="I3 I41 I70 I98 I11 I18 B3 B10 I126 B86 B95 B18 B28 B37 B47 B57 B66 B76 B105 B115 B124" xr:uid="{7C25AD6C-49DC-0547-AF5A-40788048DECE}">
      <formula1>"January,February,March,April,May,June,July,August,September,October,November,December"</formula1>
    </dataValidation>
    <dataValidation type="list" allowBlank="1" showInputMessage="1" showErrorMessage="1" error="Select a day from the entries in the list. Select CANCEL, then ALT+DOWN ARROW to pick from the dropdown list" sqref="Y4" xr:uid="{C9959AF8-2ABE-2B48-90FC-72D4908AC352}">
      <formula1>"M,S"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AA29-2312-A64D-9EC0-98817E0FB6F4}">
  <sheetPr codeName="Sheet6">
    <tabColor rgb="FF222A35"/>
    <pageSetUpPr fitToPage="1"/>
  </sheetPr>
  <dimension ref="A1:Y128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6" t="s">
        <v>27</v>
      </c>
      <c r="C3" s="76"/>
      <c r="D3" s="76"/>
      <c r="E3" s="76"/>
      <c r="F3" s="76"/>
      <c r="G3" s="76"/>
      <c r="H3" s="76"/>
      <c r="J3" s="22"/>
      <c r="K3" s="67" t="s">
        <v>26</v>
      </c>
      <c r="L3" s="70">
        <v>1</v>
      </c>
      <c r="M3" s="35"/>
      <c r="N3" s="21" t="s">
        <v>13</v>
      </c>
      <c r="O3" s="31"/>
      <c r="P3" s="38"/>
      <c r="Q3" s="38">
        <f t="shared" ref="Q3:Q18" si="0">LEN(P3)</f>
        <v>0</v>
      </c>
      <c r="R3" s="38"/>
      <c r="S3" s="38"/>
      <c r="T3" s="7" t="s">
        <v>14</v>
      </c>
    </row>
    <row r="4" spans="1:25" ht="18" customHeight="1" x14ac:dyDescent="0.15">
      <c r="B4" s="4" t="s">
        <v>15</v>
      </c>
      <c r="C4" s="4" t="s">
        <v>16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19</v>
      </c>
      <c r="I4" s="5"/>
      <c r="J4" s="22"/>
      <c r="K4" s="68"/>
      <c r="L4" s="68"/>
      <c r="M4" s="35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>
        <v>6</v>
      </c>
      <c r="H5" s="50">
        <v>7</v>
      </c>
      <c r="I5" s="5"/>
      <c r="J5" s="22"/>
      <c r="K5" s="68"/>
      <c r="L5" s="68"/>
      <c r="M5" s="35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36">
        <f>H5+1</f>
        <v>8</v>
      </c>
      <c r="C6" s="36">
        <f t="shared" ref="C6:H6" si="1">B6+1</f>
        <v>9</v>
      </c>
      <c r="D6" s="36">
        <f t="shared" si="1"/>
        <v>10</v>
      </c>
      <c r="E6" s="36">
        <f t="shared" si="1"/>
        <v>11</v>
      </c>
      <c r="F6" s="36">
        <f t="shared" si="1"/>
        <v>12</v>
      </c>
      <c r="G6" s="36">
        <f t="shared" si="1"/>
        <v>13</v>
      </c>
      <c r="H6" s="36">
        <f t="shared" si="1"/>
        <v>14</v>
      </c>
      <c r="I6" s="5"/>
      <c r="J6" s="39"/>
      <c r="K6" s="69"/>
      <c r="L6" s="69"/>
      <c r="M6" s="35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36">
        <f>H6+1</f>
        <v>15</v>
      </c>
      <c r="C7" s="36">
        <f t="shared" ref="C7:H7" si="2">B7+1</f>
        <v>16</v>
      </c>
      <c r="D7" s="36">
        <f t="shared" si="2"/>
        <v>17</v>
      </c>
      <c r="E7" s="36">
        <f t="shared" si="2"/>
        <v>18</v>
      </c>
      <c r="F7" s="36">
        <f t="shared" si="2"/>
        <v>19</v>
      </c>
      <c r="G7" s="36">
        <f t="shared" si="2"/>
        <v>20</v>
      </c>
      <c r="H7" s="36">
        <f t="shared" si="2"/>
        <v>21</v>
      </c>
      <c r="I7" s="5"/>
      <c r="J7" s="22"/>
      <c r="K7" s="67" t="s">
        <v>28</v>
      </c>
      <c r="L7" s="70">
        <v>2</v>
      </c>
      <c r="M7" s="35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B8" s="36">
        <f>H7+1</f>
        <v>22</v>
      </c>
      <c r="C8" s="36">
        <f t="shared" ref="C8:H8" si="3">B8+1</f>
        <v>23</v>
      </c>
      <c r="D8" s="36">
        <f t="shared" si="3"/>
        <v>24</v>
      </c>
      <c r="E8" s="36">
        <f t="shared" si="3"/>
        <v>25</v>
      </c>
      <c r="F8" s="36">
        <f t="shared" si="3"/>
        <v>26</v>
      </c>
      <c r="G8" s="36">
        <f t="shared" si="3"/>
        <v>27</v>
      </c>
      <c r="H8" s="36">
        <f t="shared" si="3"/>
        <v>28</v>
      </c>
      <c r="I8" s="5"/>
      <c r="J8" s="22"/>
      <c r="K8" s="71"/>
      <c r="L8" s="68"/>
      <c r="M8" s="35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36">
        <f>H8+1</f>
        <v>29</v>
      </c>
      <c r="C9" s="36">
        <f>B9+1</f>
        <v>30</v>
      </c>
      <c r="D9" s="36">
        <f>C9+1</f>
        <v>31</v>
      </c>
      <c r="E9" s="49">
        <v>1</v>
      </c>
      <c r="F9" s="49">
        <v>2</v>
      </c>
      <c r="G9" s="49">
        <v>3</v>
      </c>
      <c r="H9" s="49">
        <v>4</v>
      </c>
      <c r="I9" s="9"/>
      <c r="J9" s="22"/>
      <c r="K9" s="71"/>
      <c r="L9" s="68"/>
      <c r="M9" s="35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B10" s="43"/>
      <c r="C10" s="43"/>
      <c r="D10" s="43"/>
      <c r="E10" s="43"/>
      <c r="F10" s="44"/>
      <c r="G10" s="44"/>
      <c r="H10" s="44"/>
      <c r="J10" s="39" t="s">
        <v>31</v>
      </c>
      <c r="K10" s="72"/>
      <c r="L10" s="69"/>
      <c r="M10" s="35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10"/>
      <c r="B11" s="75" t="s">
        <v>31</v>
      </c>
      <c r="C11" s="75"/>
      <c r="D11" s="75"/>
      <c r="E11" s="75"/>
      <c r="F11" s="75"/>
      <c r="G11" s="75"/>
      <c r="H11" s="75"/>
      <c r="J11" s="22"/>
      <c r="K11" s="67" t="s">
        <v>29</v>
      </c>
      <c r="L11" s="70">
        <v>3</v>
      </c>
      <c r="M11" s="35"/>
      <c r="N11" s="21" t="s">
        <v>13</v>
      </c>
      <c r="O11" s="31"/>
      <c r="P11" s="38"/>
      <c r="Q11" s="38">
        <f t="shared" si="0"/>
        <v>0</v>
      </c>
      <c r="R11" s="38"/>
      <c r="S11" s="38"/>
      <c r="T11" s="7" t="s">
        <v>14</v>
      </c>
    </row>
    <row r="12" spans="1:25" ht="18" customHeight="1" x14ac:dyDescent="0.15">
      <c r="A12" s="10"/>
      <c r="B12" s="42" t="s">
        <v>15</v>
      </c>
      <c r="C12" s="42" t="s">
        <v>16</v>
      </c>
      <c r="D12" s="42" t="s">
        <v>17</v>
      </c>
      <c r="E12" s="42" t="s">
        <v>16</v>
      </c>
      <c r="F12" s="42" t="s">
        <v>18</v>
      </c>
      <c r="G12" s="42" t="s">
        <v>19</v>
      </c>
      <c r="H12" s="42" t="s">
        <v>19</v>
      </c>
      <c r="I12" s="5"/>
      <c r="J12" s="22"/>
      <c r="K12" s="68"/>
      <c r="L12" s="68"/>
      <c r="M12" s="35"/>
      <c r="N12" s="21" t="s">
        <v>20</v>
      </c>
      <c r="O12" s="31"/>
      <c r="P12" s="38"/>
      <c r="Q12" s="38">
        <f t="shared" si="0"/>
        <v>0</v>
      </c>
      <c r="R12" s="38"/>
      <c r="S12" s="38"/>
      <c r="T12" s="7" t="s">
        <v>14</v>
      </c>
    </row>
    <row r="13" spans="1:25" ht="18" customHeight="1" x14ac:dyDescent="0.15">
      <c r="A13" s="2"/>
      <c r="B13" s="43">
        <v>29</v>
      </c>
      <c r="C13" s="43">
        <v>30</v>
      </c>
      <c r="D13" s="43">
        <v>31</v>
      </c>
      <c r="E13" s="53">
        <v>1</v>
      </c>
      <c r="F13" s="53">
        <v>2</v>
      </c>
      <c r="G13" s="53">
        <v>3</v>
      </c>
      <c r="H13" s="53">
        <v>4</v>
      </c>
      <c r="I13" s="5"/>
      <c r="J13" s="22"/>
      <c r="K13" s="68"/>
      <c r="L13" s="68"/>
      <c r="M13" s="35"/>
      <c r="N13" s="21" t="s">
        <v>21</v>
      </c>
      <c r="O13" s="31"/>
      <c r="P13" s="38"/>
      <c r="Q13" s="38">
        <f t="shared" si="0"/>
        <v>0</v>
      </c>
      <c r="R13" s="38"/>
      <c r="S13" s="38"/>
      <c r="T13" s="7" t="s">
        <v>14</v>
      </c>
    </row>
    <row r="14" spans="1:25" ht="18" customHeight="1" x14ac:dyDescent="0.15">
      <c r="A14" s="14"/>
      <c r="B14" s="40">
        <f>H13+1</f>
        <v>5</v>
      </c>
      <c r="C14" s="40">
        <f t="shared" ref="C14:H14" si="4">B14+1</f>
        <v>6</v>
      </c>
      <c r="D14" s="40">
        <f t="shared" si="4"/>
        <v>7</v>
      </c>
      <c r="E14" s="40">
        <f t="shared" si="4"/>
        <v>8</v>
      </c>
      <c r="F14" s="40">
        <f t="shared" si="4"/>
        <v>9</v>
      </c>
      <c r="G14" s="40">
        <f t="shared" si="4"/>
        <v>10</v>
      </c>
      <c r="H14" s="40">
        <f t="shared" si="4"/>
        <v>11</v>
      </c>
      <c r="I14" s="5"/>
      <c r="J14" s="22"/>
      <c r="K14" s="69"/>
      <c r="L14" s="69"/>
      <c r="M14" s="35"/>
      <c r="N14" s="21" t="s">
        <v>22</v>
      </c>
      <c r="O14" s="31"/>
      <c r="P14" s="38"/>
      <c r="Q14" s="38">
        <f t="shared" si="0"/>
        <v>0</v>
      </c>
      <c r="R14" s="38"/>
      <c r="S14" s="38"/>
      <c r="T14" s="7" t="s">
        <v>14</v>
      </c>
    </row>
    <row r="15" spans="1:25" ht="18" customHeight="1" x14ac:dyDescent="0.15">
      <c r="A15" s="14"/>
      <c r="B15" s="40">
        <f>H14+1</f>
        <v>12</v>
      </c>
      <c r="C15" s="40">
        <f t="shared" ref="C15:H15" si="5">B15+1</f>
        <v>13</v>
      </c>
      <c r="D15" s="40">
        <f t="shared" si="5"/>
        <v>14</v>
      </c>
      <c r="E15" s="40">
        <f t="shared" si="5"/>
        <v>15</v>
      </c>
      <c r="F15" s="40">
        <f t="shared" si="5"/>
        <v>16</v>
      </c>
      <c r="G15" s="40">
        <f t="shared" si="5"/>
        <v>17</v>
      </c>
      <c r="H15" s="40">
        <f t="shared" si="5"/>
        <v>18</v>
      </c>
      <c r="I15" s="5"/>
      <c r="J15" s="22"/>
      <c r="K15" s="67" t="s">
        <v>30</v>
      </c>
      <c r="L15" s="70">
        <v>4</v>
      </c>
      <c r="M15" s="35"/>
      <c r="N15" s="21" t="s">
        <v>13</v>
      </c>
      <c r="O15" s="31"/>
      <c r="P15" s="38"/>
      <c r="Q15" s="38">
        <f t="shared" si="0"/>
        <v>0</v>
      </c>
      <c r="R15" s="38"/>
      <c r="S15" s="38"/>
      <c r="T15" s="7" t="s">
        <v>14</v>
      </c>
    </row>
    <row r="16" spans="1:25" ht="18" customHeight="1" x14ac:dyDescent="0.15">
      <c r="A16" s="14"/>
      <c r="B16" s="40">
        <f>H15+1</f>
        <v>19</v>
      </c>
      <c r="C16" s="40">
        <f t="shared" ref="C16:H16" si="6">B16+1</f>
        <v>20</v>
      </c>
      <c r="D16" s="40">
        <f t="shared" si="6"/>
        <v>21</v>
      </c>
      <c r="E16" s="40">
        <f t="shared" si="6"/>
        <v>22</v>
      </c>
      <c r="F16" s="40">
        <f t="shared" si="6"/>
        <v>23</v>
      </c>
      <c r="G16" s="40">
        <f t="shared" si="6"/>
        <v>24</v>
      </c>
      <c r="H16" s="40">
        <f t="shared" si="6"/>
        <v>25</v>
      </c>
      <c r="I16" s="5"/>
      <c r="J16" s="22"/>
      <c r="K16" s="68"/>
      <c r="L16" s="68"/>
      <c r="M16" s="35"/>
      <c r="N16" s="21" t="s">
        <v>20</v>
      </c>
      <c r="O16" s="31"/>
      <c r="P16" s="38"/>
      <c r="Q16" s="38">
        <f t="shared" si="0"/>
        <v>0</v>
      </c>
      <c r="R16" s="38"/>
      <c r="S16" s="38"/>
      <c r="T16" s="7" t="s">
        <v>14</v>
      </c>
    </row>
    <row r="17" spans="1:20" ht="18" customHeight="1" x14ac:dyDescent="0.15">
      <c r="A17" s="14"/>
      <c r="B17" s="40">
        <f>H16+1</f>
        <v>26</v>
      </c>
      <c r="C17" s="40">
        <f>B17+1</f>
        <v>27</v>
      </c>
      <c r="D17" s="40">
        <f>C17+1</f>
        <v>28</v>
      </c>
      <c r="E17" s="40">
        <f t="shared" ref="E17:F17" si="7">D17+1</f>
        <v>29</v>
      </c>
      <c r="F17" s="40">
        <f t="shared" si="7"/>
        <v>30</v>
      </c>
      <c r="G17" s="43">
        <v>1</v>
      </c>
      <c r="H17" s="43">
        <v>2</v>
      </c>
      <c r="I17" s="9"/>
      <c r="J17" s="22"/>
      <c r="K17" s="68"/>
      <c r="L17" s="68"/>
      <c r="M17" s="35"/>
      <c r="N17" s="21" t="s">
        <v>21</v>
      </c>
      <c r="O17" s="31"/>
      <c r="P17" s="38"/>
      <c r="Q17" s="38">
        <f t="shared" si="0"/>
        <v>0</v>
      </c>
      <c r="R17" s="38"/>
      <c r="S17" s="38"/>
      <c r="T17" s="7" t="s">
        <v>14</v>
      </c>
    </row>
    <row r="18" spans="1:20" ht="18" customHeight="1" x14ac:dyDescent="0.15">
      <c r="A18" s="14"/>
      <c r="I18" s="5"/>
      <c r="J18" s="22"/>
      <c r="K18" s="69"/>
      <c r="L18" s="69"/>
      <c r="M18" s="35"/>
      <c r="N18" s="21" t="s">
        <v>22</v>
      </c>
      <c r="O18" s="31"/>
      <c r="P18" s="38"/>
      <c r="Q18" s="38">
        <f t="shared" si="0"/>
        <v>0</v>
      </c>
      <c r="R18" s="38"/>
      <c r="S18" s="38"/>
      <c r="T18" s="7" t="s">
        <v>14</v>
      </c>
    </row>
    <row r="19" spans="1:20" ht="18" customHeight="1" x14ac:dyDescent="0.15">
      <c r="A19" s="8"/>
      <c r="B19" s="76" t="s">
        <v>32</v>
      </c>
      <c r="C19" s="76"/>
      <c r="D19" s="76"/>
      <c r="E19" s="76"/>
      <c r="F19" s="76"/>
      <c r="G19" s="76"/>
      <c r="H19" s="76"/>
      <c r="J19" s="13"/>
      <c r="K19" s="17"/>
      <c r="L19" s="17"/>
      <c r="M19" s="28"/>
      <c r="N19" s="24"/>
      <c r="O19" s="24"/>
      <c r="P19" s="17"/>
      <c r="Q19" s="17"/>
      <c r="R19" s="17"/>
      <c r="S19" s="17"/>
      <c r="T19" s="17"/>
    </row>
    <row r="20" spans="1:20" ht="18" customHeight="1" x14ac:dyDescent="0.15">
      <c r="A20" s="8"/>
      <c r="B20" s="4" t="s">
        <v>15</v>
      </c>
      <c r="C20" s="4" t="s">
        <v>16</v>
      </c>
      <c r="D20" s="4" t="s">
        <v>17</v>
      </c>
      <c r="E20" s="4" t="s">
        <v>16</v>
      </c>
      <c r="F20" s="4" t="s">
        <v>18</v>
      </c>
      <c r="G20" s="4" t="s">
        <v>19</v>
      </c>
      <c r="H20" s="4" t="s">
        <v>19</v>
      </c>
      <c r="I20" s="5"/>
      <c r="J20" s="6"/>
      <c r="K20" s="67" t="s">
        <v>12</v>
      </c>
      <c r="L20" s="70">
        <v>5</v>
      </c>
      <c r="M20" s="37"/>
      <c r="N20" s="21" t="s">
        <v>13</v>
      </c>
      <c r="O20" s="34"/>
      <c r="P20" s="38"/>
      <c r="Q20" s="38">
        <f t="shared" ref="Q20:Q47" si="8">LEN(P20)</f>
        <v>0</v>
      </c>
      <c r="R20" s="38"/>
      <c r="S20" s="38"/>
      <c r="T20" s="7" t="s">
        <v>14</v>
      </c>
    </row>
    <row r="21" spans="1:20" ht="18" customHeight="1" x14ac:dyDescent="0.15">
      <c r="A21" s="8"/>
      <c r="B21" s="49">
        <v>26</v>
      </c>
      <c r="C21" s="49">
        <v>27</v>
      </c>
      <c r="D21" s="49">
        <v>28</v>
      </c>
      <c r="E21" s="49">
        <v>29</v>
      </c>
      <c r="F21" s="49">
        <v>30</v>
      </c>
      <c r="G21" s="50">
        <v>1</v>
      </c>
      <c r="H21" s="50">
        <v>2</v>
      </c>
      <c r="I21" s="5"/>
      <c r="J21" s="22"/>
      <c r="K21" s="68"/>
      <c r="L21" s="68"/>
      <c r="M21" s="37"/>
      <c r="N21" s="21" t="s">
        <v>20</v>
      </c>
      <c r="O21" s="31"/>
      <c r="P21" s="38"/>
      <c r="Q21" s="38">
        <f t="shared" si="8"/>
        <v>0</v>
      </c>
      <c r="R21" s="38"/>
      <c r="S21" s="38"/>
      <c r="T21" s="7" t="s">
        <v>14</v>
      </c>
    </row>
    <row r="22" spans="1:20" ht="18" customHeight="1" x14ac:dyDescent="0.15">
      <c r="A22" s="8"/>
      <c r="B22" s="36">
        <f>H21+1</f>
        <v>3</v>
      </c>
      <c r="C22" s="36">
        <f t="shared" ref="C22:H24" si="9">B22+1</f>
        <v>4</v>
      </c>
      <c r="D22" s="36">
        <f t="shared" si="9"/>
        <v>5</v>
      </c>
      <c r="E22" s="36">
        <f t="shared" si="9"/>
        <v>6</v>
      </c>
      <c r="F22" s="36">
        <f t="shared" si="9"/>
        <v>7</v>
      </c>
      <c r="G22" s="36">
        <f t="shared" si="9"/>
        <v>8</v>
      </c>
      <c r="H22" s="36">
        <f t="shared" si="9"/>
        <v>9</v>
      </c>
      <c r="I22" s="5"/>
      <c r="J22" s="22"/>
      <c r="K22" s="68"/>
      <c r="L22" s="68"/>
      <c r="M22" s="37"/>
      <c r="N22" s="21" t="s">
        <v>21</v>
      </c>
      <c r="O22" s="31"/>
      <c r="P22" s="38"/>
      <c r="Q22" s="38">
        <f t="shared" si="8"/>
        <v>0</v>
      </c>
      <c r="R22" s="38"/>
      <c r="S22" s="38"/>
      <c r="T22" s="7" t="s">
        <v>14</v>
      </c>
    </row>
    <row r="23" spans="1:20" ht="18" customHeight="1" x14ac:dyDescent="0.15">
      <c r="A23" s="8"/>
      <c r="B23" s="36">
        <f>H22+1</f>
        <v>10</v>
      </c>
      <c r="C23" s="36">
        <f t="shared" si="9"/>
        <v>11</v>
      </c>
      <c r="D23" s="36">
        <f t="shared" si="9"/>
        <v>12</v>
      </c>
      <c r="E23" s="36">
        <f t="shared" si="9"/>
        <v>13</v>
      </c>
      <c r="F23" s="36">
        <f t="shared" si="9"/>
        <v>14</v>
      </c>
      <c r="G23" s="36">
        <f t="shared" si="9"/>
        <v>15</v>
      </c>
      <c r="H23" s="36">
        <f t="shared" si="9"/>
        <v>16</v>
      </c>
      <c r="I23" s="5"/>
      <c r="J23" s="22"/>
      <c r="K23" s="69"/>
      <c r="L23" s="69"/>
      <c r="M23" s="37"/>
      <c r="N23" s="21" t="s">
        <v>22</v>
      </c>
      <c r="O23" s="31"/>
      <c r="P23" s="38"/>
      <c r="Q23" s="38">
        <f t="shared" si="8"/>
        <v>0</v>
      </c>
      <c r="R23" s="38"/>
      <c r="S23" s="38"/>
      <c r="T23" s="7" t="s">
        <v>14</v>
      </c>
    </row>
    <row r="24" spans="1:20" ht="18" customHeight="1" x14ac:dyDescent="0.15">
      <c r="A24" s="12"/>
      <c r="B24" s="36">
        <f>H23+1</f>
        <v>17</v>
      </c>
      <c r="C24" s="36">
        <f t="shared" si="9"/>
        <v>18</v>
      </c>
      <c r="D24" s="36">
        <f t="shared" si="9"/>
        <v>19</v>
      </c>
      <c r="E24" s="36">
        <f t="shared" si="9"/>
        <v>20</v>
      </c>
      <c r="F24" s="36">
        <f t="shared" si="9"/>
        <v>21</v>
      </c>
      <c r="G24" s="36">
        <f t="shared" si="9"/>
        <v>22</v>
      </c>
      <c r="H24" s="36">
        <f t="shared" si="9"/>
        <v>23</v>
      </c>
      <c r="I24" s="5"/>
      <c r="J24" s="22"/>
      <c r="K24" s="67" t="s">
        <v>23</v>
      </c>
      <c r="L24" s="70">
        <v>6</v>
      </c>
      <c r="M24" s="37"/>
      <c r="N24" s="21" t="s">
        <v>13</v>
      </c>
      <c r="O24" s="31"/>
      <c r="P24" s="38"/>
      <c r="Q24" s="38">
        <f t="shared" si="8"/>
        <v>0</v>
      </c>
      <c r="R24" s="38"/>
      <c r="S24" s="38"/>
      <c r="T24" s="7" t="s">
        <v>14</v>
      </c>
    </row>
    <row r="25" spans="1:20" ht="18" customHeight="1" x14ac:dyDescent="0.15">
      <c r="A25" s="41"/>
      <c r="B25" s="36">
        <f>H24+1</f>
        <v>24</v>
      </c>
      <c r="C25" s="36">
        <f>B25+1</f>
        <v>25</v>
      </c>
      <c r="D25" s="36">
        <f>C25+1</f>
        <v>26</v>
      </c>
      <c r="E25" s="36">
        <f t="shared" ref="E25:G25" si="10">D25+1</f>
        <v>27</v>
      </c>
      <c r="F25" s="36">
        <f t="shared" si="10"/>
        <v>28</v>
      </c>
      <c r="G25" s="36">
        <f t="shared" si="10"/>
        <v>29</v>
      </c>
      <c r="H25" s="36">
        <f>G25+1</f>
        <v>30</v>
      </c>
      <c r="I25" s="9"/>
      <c r="J25" s="22"/>
      <c r="K25" s="68"/>
      <c r="L25" s="68"/>
      <c r="M25" s="37"/>
      <c r="N25" s="21" t="s">
        <v>20</v>
      </c>
      <c r="O25" s="31"/>
      <c r="P25" s="38"/>
      <c r="Q25" s="38">
        <f t="shared" si="8"/>
        <v>0</v>
      </c>
      <c r="R25" s="38"/>
      <c r="S25" s="38"/>
      <c r="T25" s="7" t="s">
        <v>14</v>
      </c>
    </row>
    <row r="26" spans="1:20" ht="18" customHeight="1" x14ac:dyDescent="0.15">
      <c r="A26" s="41"/>
      <c r="B26" s="36">
        <v>31</v>
      </c>
      <c r="C26" s="49">
        <v>1</v>
      </c>
      <c r="D26" s="49">
        <v>2</v>
      </c>
      <c r="E26" s="49">
        <v>3</v>
      </c>
      <c r="F26" s="49">
        <v>4</v>
      </c>
      <c r="G26" s="49">
        <v>5</v>
      </c>
      <c r="H26" s="49">
        <v>6</v>
      </c>
      <c r="I26" s="9"/>
      <c r="J26" s="22"/>
      <c r="K26" s="68"/>
      <c r="L26" s="68"/>
      <c r="M26" s="37"/>
      <c r="N26" s="21" t="s">
        <v>21</v>
      </c>
      <c r="O26" s="31"/>
      <c r="P26" s="38"/>
      <c r="Q26" s="38">
        <f t="shared" si="8"/>
        <v>0</v>
      </c>
      <c r="R26" s="38"/>
      <c r="S26" s="38"/>
      <c r="T26" s="7" t="s">
        <v>14</v>
      </c>
    </row>
    <row r="27" spans="1:20" ht="18" customHeight="1" x14ac:dyDescent="0.15">
      <c r="A27" s="41"/>
      <c r="B27" s="40"/>
      <c r="E27" s="40"/>
      <c r="F27" s="40"/>
      <c r="G27" s="40"/>
      <c r="H27" s="40"/>
      <c r="I27" s="9"/>
      <c r="J27" s="22"/>
      <c r="K27" s="69"/>
      <c r="L27" s="69"/>
      <c r="M27" s="37"/>
      <c r="N27" s="21" t="s">
        <v>22</v>
      </c>
      <c r="O27" s="31"/>
      <c r="P27" s="38"/>
      <c r="Q27" s="38">
        <f t="shared" si="8"/>
        <v>0</v>
      </c>
      <c r="R27" s="38"/>
      <c r="S27" s="38"/>
      <c r="T27" s="7" t="s">
        <v>14</v>
      </c>
    </row>
    <row r="28" spans="1:20" ht="18" customHeight="1" x14ac:dyDescent="0.15">
      <c r="A28" s="45"/>
      <c r="B28" s="40"/>
      <c r="C28" s="40"/>
      <c r="D28" s="40"/>
      <c r="E28" s="40"/>
      <c r="F28" s="40"/>
      <c r="G28" s="40"/>
      <c r="H28" s="40"/>
      <c r="J28" s="22"/>
      <c r="K28" s="67" t="s">
        <v>25</v>
      </c>
      <c r="L28" s="70">
        <v>7</v>
      </c>
      <c r="M28" s="37"/>
      <c r="N28" s="21" t="s">
        <v>13</v>
      </c>
      <c r="O28" s="31"/>
      <c r="P28" s="38"/>
      <c r="Q28" s="38">
        <f t="shared" si="8"/>
        <v>0</v>
      </c>
      <c r="R28" s="38"/>
      <c r="S28" s="38"/>
      <c r="T28" s="7" t="s">
        <v>14</v>
      </c>
    </row>
    <row r="29" spans="1:20" ht="18" customHeight="1" x14ac:dyDescent="0.2">
      <c r="A29" s="42"/>
      <c r="B29" s="76"/>
      <c r="C29" s="76"/>
      <c r="D29" s="76"/>
      <c r="E29" s="76"/>
      <c r="F29" s="76"/>
      <c r="G29" s="76"/>
      <c r="H29" s="76"/>
      <c r="I29" s="15"/>
      <c r="J29" s="22"/>
      <c r="K29" s="68"/>
      <c r="L29" s="68"/>
      <c r="M29" s="37"/>
      <c r="N29" s="21" t="s">
        <v>20</v>
      </c>
      <c r="O29" s="31"/>
      <c r="P29" s="38"/>
      <c r="Q29" s="38">
        <f t="shared" si="8"/>
        <v>0</v>
      </c>
      <c r="R29" s="38"/>
      <c r="S29" s="38"/>
      <c r="T29" s="7" t="s">
        <v>14</v>
      </c>
    </row>
    <row r="30" spans="1:20" ht="18" customHeight="1" x14ac:dyDescent="0.2">
      <c r="A30" s="46"/>
      <c r="B30" s="4"/>
      <c r="C30" s="4"/>
      <c r="D30" s="4"/>
      <c r="E30" s="4"/>
      <c r="F30" s="4"/>
      <c r="G30" s="4"/>
      <c r="H30" s="4"/>
      <c r="I30" s="15"/>
      <c r="J30" s="22"/>
      <c r="K30" s="68"/>
      <c r="L30" s="68"/>
      <c r="M30" s="37"/>
      <c r="N30" s="21" t="s">
        <v>21</v>
      </c>
      <c r="O30" s="31"/>
      <c r="P30" s="38"/>
      <c r="Q30" s="38">
        <f t="shared" si="8"/>
        <v>0</v>
      </c>
      <c r="R30" s="38"/>
      <c r="S30" s="38"/>
      <c r="T30" s="7" t="s">
        <v>14</v>
      </c>
    </row>
    <row r="31" spans="1:20" ht="15" customHeight="1" x14ac:dyDescent="0.2">
      <c r="A31" s="47"/>
      <c r="B31" s="50"/>
      <c r="C31" s="50"/>
      <c r="D31" s="50"/>
      <c r="E31" s="50"/>
      <c r="F31" s="50"/>
      <c r="G31" s="50"/>
      <c r="H31" s="50"/>
      <c r="I31" s="15"/>
      <c r="J31" s="22"/>
      <c r="K31" s="69"/>
      <c r="L31" s="69"/>
      <c r="M31" s="37"/>
      <c r="N31" s="21" t="s">
        <v>22</v>
      </c>
      <c r="O31" s="31"/>
      <c r="P31" s="38"/>
      <c r="Q31" s="38">
        <f t="shared" si="8"/>
        <v>0</v>
      </c>
      <c r="R31" s="38"/>
      <c r="S31" s="38"/>
      <c r="T31" s="7" t="s">
        <v>14</v>
      </c>
    </row>
    <row r="32" spans="1:20" ht="18" customHeight="1" x14ac:dyDescent="0.2">
      <c r="A32" s="46"/>
      <c r="B32" s="36"/>
      <c r="C32" s="36"/>
      <c r="D32" s="36"/>
      <c r="E32" s="36"/>
      <c r="F32" s="36"/>
      <c r="G32" s="36"/>
      <c r="H32" s="36"/>
      <c r="I32" s="15"/>
      <c r="J32" s="22"/>
      <c r="K32" s="67" t="s">
        <v>26</v>
      </c>
      <c r="L32" s="70">
        <v>8</v>
      </c>
      <c r="M32" s="37"/>
      <c r="N32" s="21" t="s">
        <v>13</v>
      </c>
      <c r="O32" s="31"/>
      <c r="P32" s="38"/>
      <c r="Q32" s="38">
        <f t="shared" si="8"/>
        <v>0</v>
      </c>
      <c r="R32" s="38"/>
      <c r="S32" s="38"/>
      <c r="T32" s="7" t="s">
        <v>14</v>
      </c>
    </row>
    <row r="33" spans="1:20" ht="18" customHeight="1" x14ac:dyDescent="0.2">
      <c r="A33" s="46"/>
      <c r="B33" s="36"/>
      <c r="C33" s="36"/>
      <c r="D33" s="36"/>
      <c r="E33" s="36"/>
      <c r="F33" s="36"/>
      <c r="G33" s="36"/>
      <c r="H33" s="36"/>
      <c r="I33" s="15"/>
      <c r="J33" s="22"/>
      <c r="K33" s="68"/>
      <c r="L33" s="68"/>
      <c r="M33" s="37"/>
      <c r="N33" s="21" t="s">
        <v>20</v>
      </c>
      <c r="O33" s="31"/>
      <c r="P33" s="38"/>
      <c r="Q33" s="38">
        <f t="shared" si="8"/>
        <v>0</v>
      </c>
      <c r="R33" s="38"/>
      <c r="S33" s="38"/>
      <c r="T33" s="7" t="s">
        <v>14</v>
      </c>
    </row>
    <row r="34" spans="1:20" ht="18" customHeight="1" x14ac:dyDescent="0.2">
      <c r="A34" s="48"/>
      <c r="B34" s="36"/>
      <c r="C34" s="36"/>
      <c r="D34" s="36"/>
      <c r="E34" s="36"/>
      <c r="F34" s="36"/>
      <c r="G34" s="36"/>
      <c r="H34" s="36"/>
      <c r="I34" s="15"/>
      <c r="J34" s="22"/>
      <c r="K34" s="68"/>
      <c r="L34" s="68"/>
      <c r="M34" s="37"/>
      <c r="N34" s="21" t="s">
        <v>21</v>
      </c>
      <c r="O34" s="31"/>
      <c r="P34" s="38"/>
      <c r="Q34" s="38">
        <f t="shared" si="8"/>
        <v>0</v>
      </c>
      <c r="R34" s="38"/>
      <c r="S34" s="38"/>
      <c r="T34" s="7" t="s">
        <v>14</v>
      </c>
    </row>
    <row r="35" spans="1:20" ht="18" customHeight="1" x14ac:dyDescent="0.15">
      <c r="A35" s="45"/>
      <c r="B35" s="36"/>
      <c r="C35" s="36"/>
      <c r="D35" s="36"/>
      <c r="E35" s="49"/>
      <c r="F35" s="49"/>
      <c r="G35" s="49"/>
      <c r="H35" s="49"/>
      <c r="I35" s="62"/>
      <c r="J35" s="39" t="s">
        <v>31</v>
      </c>
      <c r="K35" s="69"/>
      <c r="L35" s="69"/>
      <c r="M35" s="37"/>
      <c r="N35" s="21" t="s">
        <v>22</v>
      </c>
      <c r="O35" s="31"/>
      <c r="P35" s="38"/>
      <c r="Q35" s="38">
        <f t="shared" si="8"/>
        <v>0</v>
      </c>
      <c r="R35" s="38"/>
      <c r="S35" s="38"/>
      <c r="T35" s="7" t="s">
        <v>14</v>
      </c>
    </row>
    <row r="36" spans="1:20" ht="18" customHeight="1" x14ac:dyDescent="0.15">
      <c r="A36" s="45"/>
      <c r="B36" s="43"/>
      <c r="C36" s="43"/>
      <c r="D36" s="43"/>
      <c r="E36" s="43"/>
      <c r="F36" s="44"/>
      <c r="G36" s="44"/>
      <c r="H36" s="44"/>
      <c r="J36" s="22"/>
      <c r="K36" s="67" t="s">
        <v>28</v>
      </c>
      <c r="L36" s="70">
        <v>9</v>
      </c>
      <c r="M36" s="37"/>
      <c r="N36" s="21" t="s">
        <v>13</v>
      </c>
      <c r="O36" s="31"/>
      <c r="P36" s="38"/>
      <c r="Q36" s="38">
        <f t="shared" si="8"/>
        <v>0</v>
      </c>
      <c r="R36" s="38"/>
      <c r="S36" s="38"/>
      <c r="T36" s="7" t="s">
        <v>14</v>
      </c>
    </row>
    <row r="37" spans="1:20" ht="18" customHeight="1" x14ac:dyDescent="0.2">
      <c r="A37" s="42"/>
      <c r="I37" s="15"/>
      <c r="J37" s="22"/>
      <c r="K37" s="71"/>
      <c r="L37" s="68"/>
      <c r="M37" s="37"/>
      <c r="N37" s="21" t="s">
        <v>20</v>
      </c>
      <c r="O37" s="31"/>
      <c r="P37" s="38"/>
      <c r="Q37" s="38">
        <f t="shared" si="8"/>
        <v>0</v>
      </c>
      <c r="R37" s="38"/>
      <c r="S37" s="38"/>
      <c r="T37" s="7" t="s">
        <v>14</v>
      </c>
    </row>
    <row r="38" spans="1:20" ht="18" customHeight="1" x14ac:dyDescent="0.2">
      <c r="A38" s="8"/>
      <c r="B38" s="52"/>
      <c r="C38" s="52"/>
      <c r="D38" s="52"/>
      <c r="E38" s="52"/>
      <c r="F38" s="52"/>
      <c r="G38" s="52"/>
      <c r="H38" s="52"/>
      <c r="I38" s="15"/>
      <c r="J38" s="22"/>
      <c r="K38" s="71"/>
      <c r="L38" s="68"/>
      <c r="M38" s="37"/>
      <c r="N38" s="21" t="s">
        <v>21</v>
      </c>
      <c r="O38" s="31"/>
      <c r="P38" s="38"/>
      <c r="Q38" s="38">
        <f t="shared" si="8"/>
        <v>0</v>
      </c>
      <c r="R38" s="38"/>
      <c r="S38" s="38"/>
      <c r="T38" s="7" t="s">
        <v>14</v>
      </c>
    </row>
    <row r="39" spans="1:20" ht="18" customHeight="1" x14ac:dyDescent="0.2">
      <c r="A39" s="10"/>
      <c r="B39" s="75"/>
      <c r="C39" s="75"/>
      <c r="D39" s="75"/>
      <c r="E39" s="75"/>
      <c r="F39" s="75"/>
      <c r="G39" s="75"/>
      <c r="H39" s="75"/>
      <c r="I39" s="15"/>
      <c r="J39" s="22"/>
      <c r="K39" s="72"/>
      <c r="L39" s="69"/>
      <c r="M39" s="37"/>
      <c r="N39" s="21" t="s">
        <v>22</v>
      </c>
      <c r="O39" s="31"/>
      <c r="P39" s="38"/>
      <c r="Q39" s="38">
        <f t="shared" si="8"/>
        <v>0</v>
      </c>
      <c r="R39" s="38"/>
      <c r="S39" s="38"/>
      <c r="T39" s="7" t="s">
        <v>14</v>
      </c>
    </row>
    <row r="40" spans="1:20" ht="18" customHeight="1" x14ac:dyDescent="0.2">
      <c r="A40" s="8"/>
      <c r="B40" s="42"/>
      <c r="C40" s="42"/>
      <c r="D40" s="42"/>
      <c r="E40" s="42"/>
      <c r="F40" s="42"/>
      <c r="G40" s="42"/>
      <c r="H40" s="42"/>
      <c r="I40" s="15"/>
      <c r="J40" s="22"/>
      <c r="K40" s="67" t="s">
        <v>29</v>
      </c>
      <c r="L40" s="70">
        <v>10</v>
      </c>
      <c r="M40" s="37"/>
      <c r="N40" s="21" t="s">
        <v>13</v>
      </c>
      <c r="O40" s="31"/>
      <c r="P40" s="38"/>
      <c r="Q40" s="38">
        <f t="shared" si="8"/>
        <v>0</v>
      </c>
      <c r="R40" s="38"/>
      <c r="S40" s="38"/>
      <c r="T40" s="7" t="s">
        <v>14</v>
      </c>
    </row>
    <row r="41" spans="1:20" ht="18" customHeight="1" x14ac:dyDescent="0.2">
      <c r="A41" s="8"/>
      <c r="B41" s="43"/>
      <c r="C41" s="43"/>
      <c r="D41" s="43"/>
      <c r="E41" s="53"/>
      <c r="F41" s="53"/>
      <c r="G41" s="53"/>
      <c r="H41" s="53"/>
      <c r="I41" s="15"/>
      <c r="J41" s="22"/>
      <c r="K41" s="68"/>
      <c r="L41" s="68"/>
      <c r="M41" s="37"/>
      <c r="N41" s="21" t="s">
        <v>20</v>
      </c>
      <c r="O41" s="31"/>
      <c r="P41" s="38"/>
      <c r="Q41" s="38">
        <f t="shared" si="8"/>
        <v>0</v>
      </c>
      <c r="R41" s="38"/>
      <c r="S41" s="38"/>
      <c r="T41" s="7" t="s">
        <v>14</v>
      </c>
    </row>
    <row r="42" spans="1:20" ht="18" customHeight="1" x14ac:dyDescent="0.15">
      <c r="A42" s="2"/>
      <c r="B42" s="40"/>
      <c r="C42" s="40"/>
      <c r="D42" s="40"/>
      <c r="E42" s="40"/>
      <c r="F42" s="40"/>
      <c r="G42" s="40"/>
      <c r="H42" s="40"/>
      <c r="J42" s="22"/>
      <c r="K42" s="68"/>
      <c r="L42" s="68"/>
      <c r="M42" s="37"/>
      <c r="N42" s="21" t="s">
        <v>21</v>
      </c>
      <c r="O42" s="31"/>
      <c r="P42" s="38"/>
      <c r="Q42" s="38">
        <f t="shared" si="8"/>
        <v>0</v>
      </c>
      <c r="R42" s="38"/>
      <c r="S42" s="38"/>
      <c r="T42" s="7" t="s">
        <v>14</v>
      </c>
    </row>
    <row r="43" spans="1:20" ht="18" customHeight="1" x14ac:dyDescent="0.15">
      <c r="A43" s="14"/>
      <c r="B43" s="40"/>
      <c r="C43" s="40"/>
      <c r="D43" s="40"/>
      <c r="E43" s="40"/>
      <c r="F43" s="40"/>
      <c r="G43" s="40"/>
      <c r="H43" s="40"/>
      <c r="I43" s="5"/>
      <c r="J43" s="22"/>
      <c r="K43" s="69"/>
      <c r="L43" s="69"/>
      <c r="M43" s="37"/>
      <c r="N43" s="21" t="s">
        <v>22</v>
      </c>
      <c r="O43" s="31"/>
      <c r="P43" s="38"/>
      <c r="Q43" s="38">
        <f t="shared" si="8"/>
        <v>0</v>
      </c>
      <c r="R43" s="38"/>
      <c r="S43" s="38"/>
      <c r="T43" s="7" t="s">
        <v>14</v>
      </c>
    </row>
    <row r="44" spans="1:20" ht="18" customHeight="1" x14ac:dyDescent="0.15">
      <c r="A44" s="14"/>
      <c r="B44" s="40"/>
      <c r="C44" s="40"/>
      <c r="D44" s="40"/>
      <c r="E44" s="40"/>
      <c r="F44" s="40"/>
      <c r="G44" s="40"/>
      <c r="H44" s="40"/>
      <c r="I44" s="5"/>
      <c r="J44" s="22"/>
      <c r="K44" s="67" t="s">
        <v>30</v>
      </c>
      <c r="L44" s="70">
        <v>11</v>
      </c>
      <c r="M44" s="37"/>
      <c r="N44" s="21" t="s">
        <v>13</v>
      </c>
      <c r="O44" s="31"/>
      <c r="P44" s="38"/>
      <c r="Q44" s="38">
        <f t="shared" si="8"/>
        <v>0</v>
      </c>
      <c r="R44" s="38"/>
      <c r="S44" s="38"/>
      <c r="T44" s="7" t="s">
        <v>14</v>
      </c>
    </row>
    <row r="45" spans="1:20" ht="18" customHeight="1" x14ac:dyDescent="0.15">
      <c r="A45" s="14"/>
      <c r="B45" s="40"/>
      <c r="C45" s="40"/>
      <c r="D45" s="40"/>
      <c r="E45" s="40"/>
      <c r="F45" s="40"/>
      <c r="G45" s="43"/>
      <c r="H45" s="43"/>
      <c r="I45" s="5"/>
      <c r="J45" s="22"/>
      <c r="K45" s="68"/>
      <c r="L45" s="68"/>
      <c r="M45" s="37"/>
      <c r="N45" s="21" t="s">
        <v>20</v>
      </c>
      <c r="O45" s="31"/>
      <c r="P45" s="38"/>
      <c r="Q45" s="38">
        <f t="shared" si="8"/>
        <v>0</v>
      </c>
      <c r="R45" s="38"/>
      <c r="S45" s="38"/>
      <c r="T45" s="7" t="s">
        <v>14</v>
      </c>
    </row>
    <row r="46" spans="1:20" ht="18" customHeight="1" x14ac:dyDescent="0.15">
      <c r="A46" s="14"/>
      <c r="B46" s="52"/>
      <c r="C46" s="52"/>
      <c r="D46" s="52"/>
      <c r="E46" s="52"/>
      <c r="F46" s="52"/>
      <c r="G46" s="52"/>
      <c r="H46" s="52"/>
      <c r="I46" s="5"/>
      <c r="J46" s="22"/>
      <c r="K46" s="68"/>
      <c r="L46" s="68"/>
      <c r="M46" s="37"/>
      <c r="N46" s="21" t="s">
        <v>21</v>
      </c>
      <c r="O46" s="31"/>
      <c r="P46" s="38"/>
      <c r="Q46" s="38">
        <f t="shared" si="8"/>
        <v>0</v>
      </c>
      <c r="R46" s="38"/>
      <c r="S46" s="38"/>
      <c r="T46" s="7" t="s">
        <v>14</v>
      </c>
    </row>
    <row r="47" spans="1:20" ht="18" customHeight="1" x14ac:dyDescent="0.15">
      <c r="A47" s="14"/>
      <c r="I47" s="5"/>
      <c r="J47" s="22"/>
      <c r="K47" s="69"/>
      <c r="L47" s="69"/>
      <c r="M47" s="37"/>
      <c r="N47" s="21" t="s">
        <v>22</v>
      </c>
      <c r="O47" s="31"/>
      <c r="P47" s="38"/>
      <c r="Q47" s="38">
        <f t="shared" si="8"/>
        <v>0</v>
      </c>
      <c r="R47" s="38"/>
      <c r="S47" s="38"/>
      <c r="T47" s="7" t="s">
        <v>14</v>
      </c>
    </row>
    <row r="48" spans="1:20" ht="18" customHeight="1" x14ac:dyDescent="0.15">
      <c r="A48" s="8"/>
      <c r="B48" s="76"/>
      <c r="C48" s="76"/>
      <c r="D48" s="76"/>
      <c r="E48" s="76"/>
      <c r="F48" s="76"/>
      <c r="G48" s="76"/>
      <c r="H48" s="76"/>
      <c r="I48" s="9"/>
      <c r="J48" s="13"/>
      <c r="K48" s="17"/>
      <c r="L48" s="17"/>
      <c r="M48" s="28"/>
      <c r="N48" s="24"/>
      <c r="O48" s="24"/>
      <c r="P48" s="17"/>
      <c r="Q48" s="17"/>
      <c r="R48" s="17"/>
      <c r="S48" s="17"/>
      <c r="T48" s="17"/>
    </row>
    <row r="49" spans="1:20" ht="18" customHeight="1" x14ac:dyDescent="0.2">
      <c r="A49" s="8"/>
      <c r="B49" s="4"/>
      <c r="C49" s="4"/>
      <c r="D49" s="4"/>
      <c r="E49" s="4"/>
      <c r="F49" s="4"/>
      <c r="G49" s="4"/>
      <c r="H49" s="4"/>
      <c r="I49" s="15"/>
      <c r="J49" s="6"/>
      <c r="K49" s="67" t="s">
        <v>12</v>
      </c>
      <c r="L49" s="70">
        <v>12</v>
      </c>
      <c r="M49" s="37"/>
      <c r="N49" s="21" t="s">
        <v>13</v>
      </c>
      <c r="O49" s="34"/>
      <c r="P49" s="38"/>
      <c r="Q49" s="38">
        <f t="shared" ref="Q49:Q76" si="11">LEN(P49)</f>
        <v>0</v>
      </c>
      <c r="R49" s="38"/>
      <c r="S49" s="38"/>
      <c r="T49" s="7" t="s">
        <v>14</v>
      </c>
    </row>
    <row r="50" spans="1:20" ht="18" customHeight="1" x14ac:dyDescent="0.2">
      <c r="A50" s="16"/>
      <c r="B50" s="49"/>
      <c r="C50" s="49"/>
      <c r="D50" s="49"/>
      <c r="E50" s="49"/>
      <c r="F50" s="49"/>
      <c r="G50" s="50"/>
      <c r="H50" s="50"/>
      <c r="I50" s="15"/>
      <c r="J50" s="22"/>
      <c r="K50" s="68"/>
      <c r="L50" s="68"/>
      <c r="M50" s="37"/>
      <c r="N50" s="21" t="s">
        <v>20</v>
      </c>
      <c r="O50" s="31"/>
      <c r="P50" s="38"/>
      <c r="Q50" s="38">
        <f t="shared" si="11"/>
        <v>0</v>
      </c>
      <c r="R50" s="38"/>
      <c r="S50" s="38"/>
      <c r="T50" s="7" t="s">
        <v>14</v>
      </c>
    </row>
    <row r="51" spans="1:20" ht="18" customHeight="1" x14ac:dyDescent="0.15">
      <c r="A51" s="9"/>
      <c r="B51" s="36"/>
      <c r="C51" s="36"/>
      <c r="D51" s="36"/>
      <c r="E51" s="36"/>
      <c r="F51" s="36"/>
      <c r="G51" s="36"/>
      <c r="H51" s="36"/>
      <c r="I51" s="18"/>
      <c r="J51" s="22"/>
      <c r="K51" s="68"/>
      <c r="L51" s="68"/>
      <c r="M51" s="37"/>
      <c r="N51" s="21" t="s">
        <v>21</v>
      </c>
      <c r="O51" s="31"/>
      <c r="P51" s="38"/>
      <c r="Q51" s="38">
        <f t="shared" si="11"/>
        <v>0</v>
      </c>
      <c r="R51" s="38"/>
      <c r="S51" s="38"/>
      <c r="T51" s="7" t="s">
        <v>14</v>
      </c>
    </row>
    <row r="52" spans="1:20" ht="18" customHeight="1" x14ac:dyDescent="0.15">
      <c r="A52" s="9"/>
      <c r="B52" s="36"/>
      <c r="C52" s="36"/>
      <c r="D52" s="36"/>
      <c r="E52" s="36"/>
      <c r="F52" s="36"/>
      <c r="G52" s="36"/>
      <c r="H52" s="36"/>
      <c r="J52" s="22"/>
      <c r="K52" s="69"/>
      <c r="L52" s="69"/>
      <c r="M52" s="37"/>
      <c r="N52" s="21" t="s">
        <v>22</v>
      </c>
      <c r="O52" s="31"/>
      <c r="P52" s="38"/>
      <c r="Q52" s="38">
        <f t="shared" si="11"/>
        <v>0</v>
      </c>
      <c r="R52" s="38"/>
      <c r="S52" s="38"/>
      <c r="T52" s="7" t="s">
        <v>14</v>
      </c>
    </row>
    <row r="53" spans="1:20" ht="18" customHeight="1" x14ac:dyDescent="0.2">
      <c r="A53" s="14"/>
      <c r="B53" s="36"/>
      <c r="C53" s="36"/>
      <c r="D53" s="36"/>
      <c r="E53" s="36"/>
      <c r="F53" s="36"/>
      <c r="G53" s="36"/>
      <c r="H53" s="36"/>
      <c r="I53" s="19"/>
      <c r="J53" s="22"/>
      <c r="K53" s="67" t="s">
        <v>23</v>
      </c>
      <c r="L53" s="70">
        <v>13</v>
      </c>
      <c r="M53" s="37"/>
      <c r="N53" s="21" t="s">
        <v>13</v>
      </c>
      <c r="O53" s="31"/>
      <c r="P53" s="38"/>
      <c r="Q53" s="38">
        <f t="shared" si="11"/>
        <v>0</v>
      </c>
      <c r="R53" s="38"/>
      <c r="S53" s="38"/>
      <c r="T53" s="7" t="s">
        <v>14</v>
      </c>
    </row>
    <row r="54" spans="1:20" ht="18" customHeight="1" x14ac:dyDescent="0.2">
      <c r="A54" s="8"/>
      <c r="B54" s="36"/>
      <c r="C54" s="36"/>
      <c r="D54" s="36"/>
      <c r="E54" s="36"/>
      <c r="F54" s="36"/>
      <c r="G54" s="36"/>
      <c r="H54" s="36"/>
      <c r="I54" s="19"/>
      <c r="J54" s="22"/>
      <c r="K54" s="68"/>
      <c r="L54" s="68"/>
      <c r="M54" s="37"/>
      <c r="N54" s="21" t="s">
        <v>20</v>
      </c>
      <c r="O54" s="31"/>
      <c r="P54" s="38"/>
      <c r="Q54" s="38">
        <f t="shared" si="11"/>
        <v>0</v>
      </c>
      <c r="R54" s="38"/>
      <c r="S54" s="38"/>
      <c r="T54" s="7" t="s">
        <v>14</v>
      </c>
    </row>
    <row r="55" spans="1:20" ht="18" customHeight="1" x14ac:dyDescent="0.2">
      <c r="A55" s="10"/>
      <c r="B55" s="36"/>
      <c r="C55" s="49"/>
      <c r="D55" s="49"/>
      <c r="E55" s="49"/>
      <c r="F55" s="49"/>
      <c r="G55" s="49"/>
      <c r="H55" s="49"/>
      <c r="I55" s="19"/>
      <c r="J55" s="22"/>
      <c r="K55" s="68"/>
      <c r="L55" s="68"/>
      <c r="M55" s="37"/>
      <c r="N55" s="21" t="s">
        <v>21</v>
      </c>
      <c r="O55" s="31"/>
      <c r="P55" s="38"/>
      <c r="Q55" s="38">
        <f t="shared" si="11"/>
        <v>0</v>
      </c>
      <c r="R55" s="38"/>
      <c r="S55" s="38"/>
      <c r="T55" s="7" t="s">
        <v>14</v>
      </c>
    </row>
    <row r="56" spans="1:20" ht="18" customHeight="1" x14ac:dyDescent="0.2">
      <c r="A56" s="8"/>
      <c r="B56" s="62"/>
      <c r="I56" s="19"/>
      <c r="J56" s="22"/>
      <c r="K56" s="69"/>
      <c r="L56" s="69"/>
      <c r="M56" s="37"/>
      <c r="N56" s="21" t="s">
        <v>22</v>
      </c>
      <c r="O56" s="31"/>
      <c r="P56" s="38"/>
      <c r="Q56" s="38">
        <f t="shared" si="11"/>
        <v>0</v>
      </c>
      <c r="R56" s="38"/>
      <c r="S56" s="38"/>
      <c r="T56" s="7" t="s">
        <v>14</v>
      </c>
    </row>
    <row r="57" spans="1:20" ht="18" customHeight="1" x14ac:dyDescent="0.2">
      <c r="A57" s="8"/>
      <c r="B57" s="62"/>
      <c r="I57" s="19"/>
      <c r="J57" s="22"/>
      <c r="K57" s="67" t="s">
        <v>25</v>
      </c>
      <c r="L57" s="70">
        <v>14</v>
      </c>
      <c r="M57" s="37"/>
      <c r="N57" s="21" t="s">
        <v>13</v>
      </c>
      <c r="O57" s="31"/>
      <c r="P57" s="38"/>
      <c r="Q57" s="38">
        <f t="shared" si="11"/>
        <v>0</v>
      </c>
      <c r="R57" s="38"/>
      <c r="S57" s="38"/>
      <c r="T57" s="7" t="s">
        <v>14</v>
      </c>
    </row>
    <row r="58" spans="1:20" ht="18" customHeight="1" x14ac:dyDescent="0.2">
      <c r="A58" s="16"/>
      <c r="B58" s="76"/>
      <c r="C58" s="76"/>
      <c r="D58" s="76"/>
      <c r="E58" s="76"/>
      <c r="F58" s="76"/>
      <c r="G58" s="76"/>
      <c r="H58" s="76"/>
      <c r="I58" s="19"/>
      <c r="J58" s="22"/>
      <c r="K58" s="68"/>
      <c r="L58" s="68"/>
      <c r="M58" s="37"/>
      <c r="N58" s="21" t="s">
        <v>20</v>
      </c>
      <c r="O58" s="31"/>
      <c r="P58" s="38"/>
      <c r="Q58" s="38">
        <f t="shared" si="11"/>
        <v>0</v>
      </c>
      <c r="R58" s="38"/>
      <c r="S58" s="38"/>
      <c r="T58" s="7" t="s">
        <v>14</v>
      </c>
    </row>
    <row r="59" spans="1:20" ht="18" customHeight="1" x14ac:dyDescent="0.2">
      <c r="A59" s="20"/>
      <c r="B59" s="4"/>
      <c r="C59" s="4"/>
      <c r="D59" s="4"/>
      <c r="E59" s="4"/>
      <c r="F59" s="4"/>
      <c r="G59" s="4"/>
      <c r="H59" s="4"/>
      <c r="I59" s="19"/>
      <c r="J59" s="22"/>
      <c r="K59" s="68"/>
      <c r="L59" s="68"/>
      <c r="M59" s="37"/>
      <c r="N59" s="21" t="s">
        <v>21</v>
      </c>
      <c r="O59" s="31"/>
      <c r="P59" s="38"/>
      <c r="Q59" s="38">
        <f t="shared" si="11"/>
        <v>0</v>
      </c>
      <c r="R59" s="38"/>
      <c r="S59" s="38"/>
      <c r="T59" s="7" t="s">
        <v>14</v>
      </c>
    </row>
    <row r="60" spans="1:20" ht="18" customHeight="1" x14ac:dyDescent="0.15">
      <c r="A60" s="9"/>
      <c r="B60" s="50"/>
      <c r="C60" s="50"/>
      <c r="D60" s="50"/>
      <c r="E60" s="50"/>
      <c r="F60" s="50"/>
      <c r="G60" s="50"/>
      <c r="H60" s="50"/>
      <c r="J60" s="22"/>
      <c r="K60" s="69"/>
      <c r="L60" s="69"/>
      <c r="M60" s="37"/>
      <c r="N60" s="21" t="s">
        <v>22</v>
      </c>
      <c r="O60" s="31"/>
      <c r="P60" s="38"/>
      <c r="Q60" s="38">
        <f t="shared" si="11"/>
        <v>0</v>
      </c>
      <c r="R60" s="38"/>
      <c r="S60" s="38"/>
      <c r="T60" s="7" t="s">
        <v>14</v>
      </c>
    </row>
    <row r="61" spans="1:20" ht="18" customHeight="1" x14ac:dyDescent="0.2">
      <c r="A61" s="14"/>
      <c r="B61" s="36"/>
      <c r="C61" s="36"/>
      <c r="D61" s="36"/>
      <c r="E61" s="36"/>
      <c r="F61" s="36"/>
      <c r="G61" s="36"/>
      <c r="H61" s="36"/>
      <c r="I61" s="19"/>
      <c r="J61" s="22"/>
      <c r="K61" s="67" t="s">
        <v>26</v>
      </c>
      <c r="L61" s="70">
        <v>15</v>
      </c>
      <c r="M61" s="37"/>
      <c r="N61" s="21" t="s">
        <v>13</v>
      </c>
      <c r="O61" s="31"/>
      <c r="P61" s="38"/>
      <c r="Q61" s="38">
        <f t="shared" si="11"/>
        <v>0</v>
      </c>
      <c r="R61" s="38"/>
      <c r="S61" s="38"/>
      <c r="T61" s="7" t="s">
        <v>14</v>
      </c>
    </row>
    <row r="62" spans="1:20" ht="18" customHeight="1" x14ac:dyDescent="0.2">
      <c r="A62" s="8"/>
      <c r="B62" s="36"/>
      <c r="C62" s="36"/>
      <c r="D62" s="36"/>
      <c r="E62" s="36"/>
      <c r="F62" s="36"/>
      <c r="G62" s="36"/>
      <c r="H62" s="36"/>
      <c r="I62" s="19"/>
      <c r="J62" s="22"/>
      <c r="K62" s="68"/>
      <c r="L62" s="68"/>
      <c r="M62" s="37"/>
      <c r="N62" s="21" t="s">
        <v>20</v>
      </c>
      <c r="O62" s="31"/>
      <c r="P62" s="38"/>
      <c r="Q62" s="38">
        <f t="shared" si="11"/>
        <v>0</v>
      </c>
      <c r="R62" s="38"/>
      <c r="S62" s="38"/>
      <c r="T62" s="7" t="s">
        <v>14</v>
      </c>
    </row>
    <row r="63" spans="1:20" ht="18" customHeight="1" x14ac:dyDescent="0.2">
      <c r="A63" s="10"/>
      <c r="B63" s="36"/>
      <c r="C63" s="36"/>
      <c r="D63" s="36"/>
      <c r="E63" s="36"/>
      <c r="F63" s="36"/>
      <c r="G63" s="36"/>
      <c r="H63" s="36"/>
      <c r="I63" s="19"/>
      <c r="J63" s="22"/>
      <c r="K63" s="68"/>
      <c r="L63" s="68"/>
      <c r="M63" s="37"/>
      <c r="N63" s="21" t="s">
        <v>21</v>
      </c>
      <c r="O63" s="31"/>
      <c r="P63" s="38"/>
      <c r="Q63" s="38">
        <f t="shared" si="11"/>
        <v>0</v>
      </c>
      <c r="R63" s="38"/>
      <c r="S63" s="38"/>
      <c r="T63" s="7" t="s">
        <v>14</v>
      </c>
    </row>
    <row r="64" spans="1:20" ht="18" customHeight="1" x14ac:dyDescent="0.2">
      <c r="A64" s="8"/>
      <c r="B64" s="36"/>
      <c r="C64" s="36"/>
      <c r="D64" s="36"/>
      <c r="E64" s="49"/>
      <c r="F64" s="49"/>
      <c r="G64" s="49"/>
      <c r="H64" s="49"/>
      <c r="I64" s="19"/>
      <c r="J64" s="39" t="s">
        <v>31</v>
      </c>
      <c r="K64" s="69"/>
      <c r="L64" s="69"/>
      <c r="M64" s="37"/>
      <c r="N64" s="21" t="s">
        <v>22</v>
      </c>
      <c r="O64" s="31"/>
      <c r="P64" s="38"/>
      <c r="Q64" s="38">
        <f t="shared" si="11"/>
        <v>0</v>
      </c>
      <c r="R64" s="38"/>
      <c r="S64" s="38"/>
      <c r="T64" s="7" t="s">
        <v>14</v>
      </c>
    </row>
    <row r="65" spans="1:20" ht="18" customHeight="1" x14ac:dyDescent="0.2">
      <c r="A65" s="8"/>
      <c r="B65" s="43"/>
      <c r="C65" s="43"/>
      <c r="D65" s="43"/>
      <c r="E65" s="43"/>
      <c r="F65" s="44"/>
      <c r="G65" s="44"/>
      <c r="H65" s="44"/>
      <c r="I65" s="19"/>
      <c r="J65" s="22"/>
      <c r="K65" s="67" t="s">
        <v>28</v>
      </c>
      <c r="L65" s="70">
        <v>16</v>
      </c>
      <c r="M65" s="37"/>
      <c r="N65" s="21" t="s">
        <v>13</v>
      </c>
      <c r="O65" s="31"/>
      <c r="P65" s="38"/>
      <c r="Q65" s="38">
        <f t="shared" si="11"/>
        <v>0</v>
      </c>
      <c r="R65" s="38"/>
      <c r="S65" s="38"/>
      <c r="T65" s="7" t="s">
        <v>14</v>
      </c>
    </row>
    <row r="66" spans="1:20" ht="18" customHeight="1" x14ac:dyDescent="0.2">
      <c r="A66" s="16"/>
      <c r="I66" s="19"/>
      <c r="J66" s="22"/>
      <c r="K66" s="71"/>
      <c r="L66" s="68"/>
      <c r="M66" s="37"/>
      <c r="N66" s="21" t="s">
        <v>20</v>
      </c>
      <c r="O66" s="31"/>
      <c r="P66" s="38"/>
      <c r="Q66" s="38">
        <f t="shared" si="11"/>
        <v>0</v>
      </c>
      <c r="R66" s="38"/>
      <c r="S66" s="38"/>
      <c r="T66" s="7" t="s">
        <v>14</v>
      </c>
    </row>
    <row r="67" spans="1:20" ht="18" customHeight="1" x14ac:dyDescent="0.2">
      <c r="A67" s="20"/>
      <c r="I67" s="19"/>
      <c r="J67" s="22"/>
      <c r="K67" s="71"/>
      <c r="L67" s="68"/>
      <c r="M67" s="37"/>
      <c r="N67" s="21" t="s">
        <v>21</v>
      </c>
      <c r="O67" s="31"/>
      <c r="P67" s="38"/>
      <c r="Q67" s="38">
        <f t="shared" si="11"/>
        <v>0</v>
      </c>
      <c r="R67" s="38"/>
      <c r="S67" s="38"/>
      <c r="T67" s="7" t="s">
        <v>14</v>
      </c>
    </row>
    <row r="68" spans="1:20" ht="18" customHeight="1" x14ac:dyDescent="0.2">
      <c r="A68" s="20"/>
      <c r="B68" s="75"/>
      <c r="C68" s="75"/>
      <c r="D68" s="75"/>
      <c r="E68" s="75"/>
      <c r="F68" s="75"/>
      <c r="G68" s="75"/>
      <c r="H68" s="75"/>
      <c r="I68" s="15"/>
      <c r="J68" s="22"/>
      <c r="K68" s="72"/>
      <c r="L68" s="69"/>
      <c r="M68" s="37"/>
      <c r="N68" s="21" t="s">
        <v>22</v>
      </c>
      <c r="O68" s="31"/>
      <c r="P68" s="38"/>
      <c r="Q68" s="38">
        <f t="shared" si="11"/>
        <v>0</v>
      </c>
      <c r="R68" s="38"/>
      <c r="S68" s="38"/>
      <c r="T68" s="7" t="s">
        <v>14</v>
      </c>
    </row>
    <row r="69" spans="1:20" ht="18" customHeight="1" x14ac:dyDescent="0.15">
      <c r="B69" s="42"/>
      <c r="C69" s="42"/>
      <c r="D69" s="42"/>
      <c r="E69" s="42"/>
      <c r="F69" s="42"/>
      <c r="G69" s="42"/>
      <c r="H69" s="42"/>
      <c r="J69" s="22"/>
      <c r="K69" s="67" t="s">
        <v>29</v>
      </c>
      <c r="L69" s="70">
        <v>17</v>
      </c>
      <c r="M69" s="37"/>
      <c r="N69" s="21" t="s">
        <v>13</v>
      </c>
      <c r="O69" s="31"/>
      <c r="P69" s="38"/>
      <c r="Q69" s="38">
        <f t="shared" si="11"/>
        <v>0</v>
      </c>
      <c r="R69" s="38"/>
      <c r="S69" s="38"/>
      <c r="T69" s="7" t="s">
        <v>14</v>
      </c>
    </row>
    <row r="70" spans="1:20" ht="18" customHeight="1" x14ac:dyDescent="0.15">
      <c r="B70" s="43"/>
      <c r="C70" s="43"/>
      <c r="D70" s="43"/>
      <c r="E70" s="53"/>
      <c r="F70" s="53"/>
      <c r="G70" s="53"/>
      <c r="H70" s="53"/>
      <c r="J70" s="22"/>
      <c r="K70" s="68"/>
      <c r="L70" s="68"/>
      <c r="M70" s="37"/>
      <c r="N70" s="21" t="s">
        <v>20</v>
      </c>
      <c r="O70" s="31"/>
      <c r="P70" s="38"/>
      <c r="Q70" s="38">
        <f t="shared" si="11"/>
        <v>0</v>
      </c>
      <c r="R70" s="38"/>
      <c r="S70" s="38"/>
      <c r="T70" s="7" t="s">
        <v>14</v>
      </c>
    </row>
    <row r="71" spans="1:20" ht="20.25" customHeight="1" x14ac:dyDescent="0.15">
      <c r="A71" s="2"/>
      <c r="B71" s="40"/>
      <c r="C71" s="40"/>
      <c r="D71" s="40"/>
      <c r="E71" s="40"/>
      <c r="F71" s="40"/>
      <c r="G71" s="40"/>
      <c r="H71" s="40"/>
      <c r="J71" s="22"/>
      <c r="K71" s="68"/>
      <c r="L71" s="68"/>
      <c r="M71" s="37"/>
      <c r="N71" s="21" t="s">
        <v>21</v>
      </c>
      <c r="O71" s="31"/>
      <c r="P71" s="38"/>
      <c r="Q71" s="38">
        <f t="shared" si="11"/>
        <v>0</v>
      </c>
      <c r="R71" s="38"/>
      <c r="S71" s="38"/>
      <c r="T71" s="7" t="s">
        <v>14</v>
      </c>
    </row>
    <row r="72" spans="1:20" ht="15.75" customHeight="1" x14ac:dyDescent="0.15">
      <c r="A72" s="14"/>
      <c r="B72" s="40"/>
      <c r="C72" s="40"/>
      <c r="D72" s="40"/>
      <c r="E72" s="40"/>
      <c r="F72" s="40"/>
      <c r="G72" s="40"/>
      <c r="H72" s="40"/>
      <c r="I72" s="5"/>
      <c r="J72" s="22"/>
      <c r="K72" s="69"/>
      <c r="L72" s="69"/>
      <c r="M72" s="37"/>
      <c r="N72" s="21" t="s">
        <v>22</v>
      </c>
      <c r="O72" s="31"/>
      <c r="P72" s="38"/>
      <c r="Q72" s="38">
        <f t="shared" si="11"/>
        <v>0</v>
      </c>
      <c r="R72" s="38"/>
      <c r="S72" s="38"/>
      <c r="T72" s="7" t="s">
        <v>14</v>
      </c>
    </row>
    <row r="73" spans="1:20" ht="15.75" customHeight="1" x14ac:dyDescent="0.15">
      <c r="A73" s="14"/>
      <c r="B73" s="40"/>
      <c r="C73" s="40"/>
      <c r="D73" s="40"/>
      <c r="E73" s="40"/>
      <c r="F73" s="40"/>
      <c r="G73" s="40"/>
      <c r="H73" s="40"/>
      <c r="I73" s="5"/>
      <c r="J73" s="22"/>
      <c r="K73" s="67" t="s">
        <v>30</v>
      </c>
      <c r="L73" s="70">
        <v>18</v>
      </c>
      <c r="M73" s="37"/>
      <c r="N73" s="21" t="s">
        <v>13</v>
      </c>
      <c r="O73" s="31"/>
      <c r="P73" s="38"/>
      <c r="Q73" s="38">
        <f t="shared" si="11"/>
        <v>0</v>
      </c>
      <c r="R73" s="38"/>
      <c r="S73" s="38"/>
      <c r="T73" s="7" t="s">
        <v>14</v>
      </c>
    </row>
    <row r="74" spans="1:20" ht="15.75" customHeight="1" x14ac:dyDescent="0.15">
      <c r="A74" s="14"/>
      <c r="B74" s="40"/>
      <c r="C74" s="40"/>
      <c r="D74" s="40"/>
      <c r="E74" s="40"/>
      <c r="F74" s="40"/>
      <c r="G74" s="43"/>
      <c r="H74" s="43"/>
      <c r="I74" s="5"/>
      <c r="J74" s="22"/>
      <c r="K74" s="68"/>
      <c r="L74" s="68"/>
      <c r="M74" s="37"/>
      <c r="N74" s="21" t="s">
        <v>20</v>
      </c>
      <c r="O74" s="31"/>
      <c r="P74" s="38"/>
      <c r="Q74" s="38">
        <f t="shared" si="11"/>
        <v>0</v>
      </c>
      <c r="R74" s="38"/>
      <c r="S74" s="38"/>
      <c r="T74" s="7" t="s">
        <v>14</v>
      </c>
    </row>
    <row r="75" spans="1:20" ht="15.75" customHeight="1" x14ac:dyDescent="0.15">
      <c r="A75" s="14"/>
      <c r="B75" s="52"/>
      <c r="C75" s="52"/>
      <c r="D75" s="52"/>
      <c r="E75" s="52"/>
      <c r="F75" s="52"/>
      <c r="G75" s="52"/>
      <c r="H75" s="52"/>
      <c r="I75" s="5"/>
      <c r="J75" s="22"/>
      <c r="K75" s="68"/>
      <c r="L75" s="68"/>
      <c r="M75" s="37"/>
      <c r="N75" s="21" t="s">
        <v>21</v>
      </c>
      <c r="O75" s="31"/>
      <c r="P75" s="38"/>
      <c r="Q75" s="38">
        <f t="shared" si="11"/>
        <v>0</v>
      </c>
      <c r="R75" s="38"/>
      <c r="S75" s="38"/>
      <c r="T75" s="7" t="s">
        <v>14</v>
      </c>
    </row>
    <row r="76" spans="1:20" ht="15.75" customHeight="1" x14ac:dyDescent="0.15">
      <c r="A76" s="14"/>
      <c r="I76" s="5"/>
      <c r="J76" s="22"/>
      <c r="K76" s="69"/>
      <c r="L76" s="69"/>
      <c r="M76" s="37"/>
      <c r="N76" s="21" t="s">
        <v>22</v>
      </c>
      <c r="O76" s="31"/>
      <c r="P76" s="38"/>
      <c r="Q76" s="38">
        <f t="shared" si="11"/>
        <v>0</v>
      </c>
      <c r="R76" s="38"/>
      <c r="S76" s="38"/>
      <c r="T76" s="7" t="s">
        <v>14</v>
      </c>
    </row>
    <row r="77" spans="1:20" ht="15.75" customHeight="1" x14ac:dyDescent="0.15">
      <c r="A77" s="8"/>
      <c r="B77" s="76"/>
      <c r="C77" s="76"/>
      <c r="D77" s="76"/>
      <c r="E77" s="76"/>
      <c r="F77" s="76"/>
      <c r="G77" s="76"/>
      <c r="H77" s="76"/>
      <c r="I77" s="9"/>
      <c r="J77" s="13"/>
      <c r="K77" s="17"/>
      <c r="L77" s="17"/>
      <c r="M77" s="28"/>
      <c r="N77" s="24"/>
      <c r="O77" s="24"/>
      <c r="P77" s="17"/>
      <c r="Q77" s="17"/>
      <c r="R77" s="17"/>
      <c r="S77" s="17"/>
      <c r="T77" s="17"/>
    </row>
    <row r="78" spans="1:20" ht="15.75" customHeight="1" x14ac:dyDescent="0.15">
      <c r="B78" s="4"/>
      <c r="C78" s="4"/>
      <c r="D78" s="4"/>
      <c r="E78" s="4"/>
      <c r="F78" s="4"/>
      <c r="G78" s="4"/>
      <c r="H78" s="4"/>
      <c r="J78" s="6"/>
      <c r="K78" s="67" t="s">
        <v>12</v>
      </c>
      <c r="L78" s="70">
        <v>19</v>
      </c>
      <c r="M78" s="37"/>
      <c r="N78" s="21" t="s">
        <v>13</v>
      </c>
      <c r="O78" s="34"/>
      <c r="P78" s="38"/>
      <c r="Q78" s="38">
        <f t="shared" ref="Q78:Q105" si="12">LEN(P78)</f>
        <v>0</v>
      </c>
      <c r="R78" s="38"/>
      <c r="S78" s="38"/>
      <c r="T78" s="7" t="s">
        <v>14</v>
      </c>
    </row>
    <row r="79" spans="1:20" ht="15.75" customHeight="1" x14ac:dyDescent="0.15">
      <c r="B79" s="49"/>
      <c r="C79" s="49"/>
      <c r="D79" s="49"/>
      <c r="E79" s="49"/>
      <c r="F79" s="49"/>
      <c r="G79" s="50"/>
      <c r="H79" s="50"/>
      <c r="J79" s="22"/>
      <c r="K79" s="68"/>
      <c r="L79" s="68"/>
      <c r="M79" s="37"/>
      <c r="N79" s="21" t="s">
        <v>20</v>
      </c>
      <c r="O79" s="31"/>
      <c r="P79" s="38"/>
      <c r="Q79" s="38">
        <f t="shared" si="12"/>
        <v>0</v>
      </c>
      <c r="R79" s="38"/>
      <c r="S79" s="38"/>
      <c r="T79" s="7" t="s">
        <v>14</v>
      </c>
    </row>
    <row r="80" spans="1:20" ht="15.75" customHeight="1" x14ac:dyDescent="0.15">
      <c r="B80" s="36"/>
      <c r="C80" s="36"/>
      <c r="D80" s="36"/>
      <c r="E80" s="36"/>
      <c r="F80" s="36"/>
      <c r="G80" s="36"/>
      <c r="H80" s="36"/>
      <c r="J80" s="22"/>
      <c r="K80" s="68"/>
      <c r="L80" s="68"/>
      <c r="M80" s="37"/>
      <c r="N80" s="21" t="s">
        <v>21</v>
      </c>
      <c r="O80" s="31"/>
      <c r="P80" s="38"/>
      <c r="Q80" s="38">
        <f t="shared" si="12"/>
        <v>0</v>
      </c>
      <c r="R80" s="38"/>
      <c r="S80" s="38"/>
      <c r="T80" s="7" t="s">
        <v>14</v>
      </c>
    </row>
    <row r="81" spans="2:20" ht="15.75" customHeight="1" x14ac:dyDescent="0.15">
      <c r="B81" s="36"/>
      <c r="C81" s="36"/>
      <c r="D81" s="36"/>
      <c r="E81" s="36"/>
      <c r="F81" s="36"/>
      <c r="G81" s="36"/>
      <c r="H81" s="36"/>
      <c r="J81" s="22"/>
      <c r="K81" s="69"/>
      <c r="L81" s="69"/>
      <c r="M81" s="37"/>
      <c r="N81" s="21" t="s">
        <v>22</v>
      </c>
      <c r="O81" s="31"/>
      <c r="P81" s="38"/>
      <c r="Q81" s="38">
        <f t="shared" si="12"/>
        <v>0</v>
      </c>
      <c r="R81" s="38"/>
      <c r="S81" s="38"/>
      <c r="T81" s="7" t="s">
        <v>14</v>
      </c>
    </row>
    <row r="82" spans="2:20" ht="15.75" customHeight="1" x14ac:dyDescent="0.15">
      <c r="B82" s="36"/>
      <c r="C82" s="36"/>
      <c r="D82" s="36"/>
      <c r="E82" s="36"/>
      <c r="F82" s="36"/>
      <c r="G82" s="36"/>
      <c r="H82" s="36"/>
      <c r="J82" s="22"/>
      <c r="K82" s="67" t="s">
        <v>23</v>
      </c>
      <c r="L82" s="70">
        <v>20</v>
      </c>
      <c r="M82" s="37"/>
      <c r="N82" s="21" t="s">
        <v>13</v>
      </c>
      <c r="O82" s="31"/>
      <c r="P82" s="38"/>
      <c r="Q82" s="38">
        <f t="shared" si="12"/>
        <v>0</v>
      </c>
      <c r="R82" s="38"/>
      <c r="S82" s="38"/>
      <c r="T82" s="7" t="s">
        <v>14</v>
      </c>
    </row>
    <row r="83" spans="2:20" ht="15.75" customHeight="1" x14ac:dyDescent="0.15">
      <c r="B83" s="36"/>
      <c r="C83" s="36"/>
      <c r="D83" s="36"/>
      <c r="E83" s="36"/>
      <c r="F83" s="36"/>
      <c r="G83" s="36"/>
      <c r="H83" s="36"/>
      <c r="J83" s="22"/>
      <c r="K83" s="68"/>
      <c r="L83" s="68"/>
      <c r="M83" s="37"/>
      <c r="N83" s="21" t="s">
        <v>20</v>
      </c>
      <c r="O83" s="31"/>
      <c r="P83" s="38"/>
      <c r="Q83" s="38">
        <f t="shared" si="12"/>
        <v>0</v>
      </c>
      <c r="R83" s="38"/>
      <c r="S83" s="38"/>
      <c r="T83" s="7" t="s">
        <v>14</v>
      </c>
    </row>
    <row r="84" spans="2:20" ht="15.75" customHeight="1" x14ac:dyDescent="0.15">
      <c r="B84" s="36"/>
      <c r="C84" s="49"/>
      <c r="D84" s="49"/>
      <c r="E84" s="49"/>
      <c r="F84" s="49"/>
      <c r="G84" s="49"/>
      <c r="H84" s="49"/>
      <c r="J84" s="22"/>
      <c r="K84" s="68"/>
      <c r="L84" s="68"/>
      <c r="M84" s="37"/>
      <c r="N84" s="21" t="s">
        <v>21</v>
      </c>
      <c r="O84" s="31"/>
      <c r="P84" s="38"/>
      <c r="Q84" s="38">
        <f t="shared" si="12"/>
        <v>0</v>
      </c>
      <c r="R84" s="38"/>
      <c r="S84" s="38"/>
      <c r="T84" s="7" t="s">
        <v>14</v>
      </c>
    </row>
    <row r="85" spans="2:20" ht="15.75" customHeight="1" x14ac:dyDescent="0.15">
      <c r="J85" s="22"/>
      <c r="K85" s="69"/>
      <c r="L85" s="69"/>
      <c r="M85" s="37"/>
      <c r="N85" s="21" t="s">
        <v>22</v>
      </c>
      <c r="O85" s="31"/>
      <c r="P85" s="38"/>
      <c r="Q85" s="38">
        <f t="shared" si="12"/>
        <v>0</v>
      </c>
      <c r="R85" s="38"/>
      <c r="S85" s="38"/>
      <c r="T85" s="7" t="s">
        <v>14</v>
      </c>
    </row>
    <row r="86" spans="2:20" ht="15.75" customHeight="1" x14ac:dyDescent="0.15">
      <c r="J86" s="22"/>
      <c r="K86" s="67" t="s">
        <v>25</v>
      </c>
      <c r="L86" s="70">
        <v>21</v>
      </c>
      <c r="M86" s="37"/>
      <c r="N86" s="21" t="s">
        <v>13</v>
      </c>
      <c r="O86" s="31"/>
      <c r="P86" s="38"/>
      <c r="Q86" s="38">
        <f t="shared" si="12"/>
        <v>0</v>
      </c>
      <c r="R86" s="38"/>
      <c r="S86" s="38"/>
      <c r="T86" s="7" t="s">
        <v>14</v>
      </c>
    </row>
    <row r="87" spans="2:20" ht="15.75" customHeight="1" x14ac:dyDescent="0.15">
      <c r="B87" s="76"/>
      <c r="C87" s="76"/>
      <c r="D87" s="76"/>
      <c r="E87" s="76"/>
      <c r="F87" s="76"/>
      <c r="G87" s="76"/>
      <c r="H87" s="76"/>
      <c r="J87" s="22"/>
      <c r="K87" s="68"/>
      <c r="L87" s="68"/>
      <c r="M87" s="37"/>
      <c r="N87" s="21" t="s">
        <v>20</v>
      </c>
      <c r="O87" s="31"/>
      <c r="P87" s="38"/>
      <c r="Q87" s="38">
        <f t="shared" si="12"/>
        <v>0</v>
      </c>
      <c r="R87" s="38"/>
      <c r="S87" s="38"/>
      <c r="T87" s="7" t="s">
        <v>14</v>
      </c>
    </row>
    <row r="88" spans="2:20" ht="15.75" customHeight="1" x14ac:dyDescent="0.15">
      <c r="B88" s="4"/>
      <c r="C88" s="4"/>
      <c r="D88" s="4"/>
      <c r="E88" s="4"/>
      <c r="F88" s="4"/>
      <c r="G88" s="4"/>
      <c r="H88" s="4"/>
      <c r="J88" s="22"/>
      <c r="K88" s="68"/>
      <c r="L88" s="68"/>
      <c r="M88" s="37"/>
      <c r="N88" s="21" t="s">
        <v>21</v>
      </c>
      <c r="O88" s="31"/>
      <c r="P88" s="38"/>
      <c r="Q88" s="38">
        <f t="shared" si="12"/>
        <v>0</v>
      </c>
      <c r="R88" s="38"/>
      <c r="S88" s="38"/>
      <c r="T88" s="7" t="s">
        <v>14</v>
      </c>
    </row>
    <row r="89" spans="2:20" ht="15.75" customHeight="1" x14ac:dyDescent="0.15">
      <c r="B89" s="50"/>
      <c r="C89" s="50"/>
      <c r="D89" s="50"/>
      <c r="E89" s="50"/>
      <c r="F89" s="50"/>
      <c r="G89" s="50"/>
      <c r="H89" s="50"/>
      <c r="J89" s="22"/>
      <c r="K89" s="69"/>
      <c r="L89" s="69"/>
      <c r="M89" s="37"/>
      <c r="N89" s="21" t="s">
        <v>22</v>
      </c>
      <c r="O89" s="31"/>
      <c r="P89" s="38"/>
      <c r="Q89" s="38">
        <f t="shared" si="12"/>
        <v>0</v>
      </c>
      <c r="R89" s="38"/>
      <c r="S89" s="38"/>
      <c r="T89" s="7" t="s">
        <v>14</v>
      </c>
    </row>
    <row r="90" spans="2:20" ht="15.75" customHeight="1" x14ac:dyDescent="0.15">
      <c r="B90" s="36"/>
      <c r="C90" s="36"/>
      <c r="D90" s="36"/>
      <c r="E90" s="36"/>
      <c r="F90" s="36"/>
      <c r="G90" s="36"/>
      <c r="H90" s="36"/>
      <c r="J90" s="22"/>
      <c r="K90" s="67" t="s">
        <v>26</v>
      </c>
      <c r="L90" s="70">
        <v>22</v>
      </c>
      <c r="M90" s="37"/>
      <c r="N90" s="21" t="s">
        <v>13</v>
      </c>
      <c r="O90" s="31"/>
      <c r="P90" s="38"/>
      <c r="Q90" s="38">
        <f t="shared" si="12"/>
        <v>0</v>
      </c>
      <c r="R90" s="38"/>
      <c r="S90" s="38"/>
      <c r="T90" s="7" t="s">
        <v>14</v>
      </c>
    </row>
    <row r="91" spans="2:20" ht="15.75" customHeight="1" x14ac:dyDescent="0.15">
      <c r="B91" s="36"/>
      <c r="C91" s="36"/>
      <c r="D91" s="36"/>
      <c r="E91" s="36"/>
      <c r="F91" s="36"/>
      <c r="G91" s="36"/>
      <c r="H91" s="36"/>
      <c r="J91" s="22"/>
      <c r="K91" s="68"/>
      <c r="L91" s="68"/>
      <c r="M91" s="37"/>
      <c r="N91" s="21" t="s">
        <v>20</v>
      </c>
      <c r="O91" s="31"/>
      <c r="P91" s="38"/>
      <c r="Q91" s="38">
        <f t="shared" si="12"/>
        <v>0</v>
      </c>
      <c r="R91" s="38"/>
      <c r="S91" s="38"/>
      <c r="T91" s="7" t="s">
        <v>14</v>
      </c>
    </row>
    <row r="92" spans="2:20" ht="15.75" customHeight="1" x14ac:dyDescent="0.15">
      <c r="B92" s="36"/>
      <c r="C92" s="36"/>
      <c r="D92" s="36"/>
      <c r="E92" s="36"/>
      <c r="F92" s="36"/>
      <c r="G92" s="36"/>
      <c r="H92" s="36"/>
      <c r="J92" s="22"/>
      <c r="K92" s="68"/>
      <c r="L92" s="68"/>
      <c r="M92" s="37"/>
      <c r="N92" s="21" t="s">
        <v>21</v>
      </c>
      <c r="O92" s="31"/>
      <c r="P92" s="38"/>
      <c r="Q92" s="38">
        <f t="shared" si="12"/>
        <v>0</v>
      </c>
      <c r="R92" s="38"/>
      <c r="S92" s="38"/>
      <c r="T92" s="7" t="s">
        <v>14</v>
      </c>
    </row>
    <row r="93" spans="2:20" ht="15.75" customHeight="1" x14ac:dyDescent="0.15">
      <c r="B93" s="36"/>
      <c r="C93" s="36"/>
      <c r="D93" s="36"/>
      <c r="E93" s="49"/>
      <c r="F93" s="49"/>
      <c r="G93" s="49"/>
      <c r="H93" s="49"/>
      <c r="J93" s="39" t="s">
        <v>31</v>
      </c>
      <c r="K93" s="69"/>
      <c r="L93" s="69"/>
      <c r="M93" s="37"/>
      <c r="N93" s="21" t="s">
        <v>22</v>
      </c>
      <c r="O93" s="31"/>
      <c r="P93" s="38"/>
      <c r="Q93" s="38">
        <f t="shared" si="12"/>
        <v>0</v>
      </c>
      <c r="R93" s="38"/>
      <c r="S93" s="38"/>
      <c r="T93" s="7" t="s">
        <v>14</v>
      </c>
    </row>
    <row r="94" spans="2:20" ht="15.75" customHeight="1" x14ac:dyDescent="0.15">
      <c r="B94" s="43"/>
      <c r="C94" s="43"/>
      <c r="D94" s="43"/>
      <c r="E94" s="43"/>
      <c r="F94" s="44"/>
      <c r="G94" s="44"/>
      <c r="H94" s="44"/>
      <c r="J94" s="22"/>
      <c r="K94" s="67" t="s">
        <v>28</v>
      </c>
      <c r="L94" s="70">
        <v>23</v>
      </c>
      <c r="M94" s="37"/>
      <c r="N94" s="21" t="s">
        <v>13</v>
      </c>
      <c r="O94" s="31"/>
      <c r="P94" s="38"/>
      <c r="Q94" s="38">
        <f t="shared" si="12"/>
        <v>0</v>
      </c>
      <c r="R94" s="38"/>
      <c r="S94" s="38"/>
      <c r="T94" s="7" t="s">
        <v>14</v>
      </c>
    </row>
    <row r="95" spans="2:20" ht="15.75" customHeight="1" x14ac:dyDescent="0.15">
      <c r="J95" s="22"/>
      <c r="K95" s="71"/>
      <c r="L95" s="68"/>
      <c r="M95" s="37"/>
      <c r="N95" s="21" t="s">
        <v>20</v>
      </c>
      <c r="O95" s="31"/>
      <c r="P95" s="38"/>
      <c r="Q95" s="38">
        <f t="shared" si="12"/>
        <v>0</v>
      </c>
      <c r="R95" s="38"/>
      <c r="S95" s="38"/>
      <c r="T95" s="7" t="s">
        <v>14</v>
      </c>
    </row>
    <row r="96" spans="2:20" ht="15.75" customHeight="1" x14ac:dyDescent="0.15">
      <c r="B96" s="52"/>
      <c r="C96" s="52"/>
      <c r="D96" s="52"/>
      <c r="E96" s="52"/>
      <c r="F96" s="52"/>
      <c r="G96" s="52"/>
      <c r="H96" s="52"/>
      <c r="J96" s="22"/>
      <c r="K96" s="71"/>
      <c r="L96" s="68"/>
      <c r="M96" s="37"/>
      <c r="N96" s="21" t="s">
        <v>21</v>
      </c>
      <c r="O96" s="31"/>
      <c r="P96" s="38"/>
      <c r="Q96" s="38">
        <f t="shared" si="12"/>
        <v>0</v>
      </c>
      <c r="R96" s="38"/>
      <c r="S96" s="38"/>
      <c r="T96" s="7" t="s">
        <v>14</v>
      </c>
    </row>
    <row r="97" spans="1:20" ht="15.75" customHeight="1" x14ac:dyDescent="0.15">
      <c r="B97" s="75"/>
      <c r="C97" s="75"/>
      <c r="D97" s="75"/>
      <c r="E97" s="75"/>
      <c r="F97" s="75"/>
      <c r="G97" s="75"/>
      <c r="H97" s="75"/>
      <c r="J97" s="22"/>
      <c r="K97" s="72"/>
      <c r="L97" s="69"/>
      <c r="M97" s="37"/>
      <c r="N97" s="21" t="s">
        <v>22</v>
      </c>
      <c r="O97" s="31"/>
      <c r="P97" s="38"/>
      <c r="Q97" s="38">
        <f t="shared" si="12"/>
        <v>0</v>
      </c>
      <c r="R97" s="38"/>
      <c r="S97" s="38"/>
      <c r="T97" s="7" t="s">
        <v>14</v>
      </c>
    </row>
    <row r="98" spans="1:20" ht="15.75" customHeight="1" x14ac:dyDescent="0.15">
      <c r="B98" s="42"/>
      <c r="C98" s="42"/>
      <c r="D98" s="42"/>
      <c r="E98" s="42"/>
      <c r="F98" s="42"/>
      <c r="G98" s="42"/>
      <c r="H98" s="42"/>
      <c r="J98" s="22"/>
      <c r="K98" s="67" t="s">
        <v>29</v>
      </c>
      <c r="L98" s="70">
        <v>24</v>
      </c>
      <c r="M98" s="37"/>
      <c r="N98" s="21" t="s">
        <v>13</v>
      </c>
      <c r="O98" s="31"/>
      <c r="P98" s="38"/>
      <c r="Q98" s="38">
        <f t="shared" si="12"/>
        <v>0</v>
      </c>
      <c r="R98" s="38"/>
      <c r="S98" s="38"/>
      <c r="T98" s="7" t="s">
        <v>14</v>
      </c>
    </row>
    <row r="99" spans="1:20" ht="15.75" customHeight="1" x14ac:dyDescent="0.15">
      <c r="A99" s="2"/>
      <c r="B99" s="43"/>
      <c r="C99" s="43"/>
      <c r="D99" s="43"/>
      <c r="E99" s="53"/>
      <c r="F99" s="53"/>
      <c r="G99" s="53"/>
      <c r="H99" s="53"/>
      <c r="J99" s="22"/>
      <c r="K99" s="68"/>
      <c r="L99" s="68"/>
      <c r="M99" s="37"/>
      <c r="N99" s="21" t="s">
        <v>20</v>
      </c>
      <c r="O99" s="31"/>
      <c r="P99" s="38"/>
      <c r="Q99" s="38">
        <f t="shared" si="12"/>
        <v>0</v>
      </c>
      <c r="R99" s="38"/>
      <c r="S99" s="38"/>
      <c r="T99" s="7" t="s">
        <v>14</v>
      </c>
    </row>
    <row r="100" spans="1:20" ht="15.75" customHeight="1" x14ac:dyDescent="0.15">
      <c r="A100" s="14"/>
      <c r="B100" s="40"/>
      <c r="C100" s="40"/>
      <c r="D100" s="40"/>
      <c r="E100" s="40"/>
      <c r="F100" s="40"/>
      <c r="G100" s="40"/>
      <c r="H100" s="40"/>
      <c r="I100" s="5"/>
      <c r="J100" s="22"/>
      <c r="K100" s="68"/>
      <c r="L100" s="68"/>
      <c r="M100" s="37"/>
      <c r="N100" s="21" t="s">
        <v>21</v>
      </c>
      <c r="O100" s="31"/>
      <c r="P100" s="38"/>
      <c r="Q100" s="38">
        <f t="shared" si="12"/>
        <v>0</v>
      </c>
      <c r="R100" s="38"/>
      <c r="S100" s="38"/>
      <c r="T100" s="7" t="s">
        <v>14</v>
      </c>
    </row>
    <row r="101" spans="1:20" ht="15.75" customHeight="1" x14ac:dyDescent="0.15">
      <c r="A101" s="14"/>
      <c r="B101" s="40"/>
      <c r="C101" s="40"/>
      <c r="D101" s="40"/>
      <c r="E101" s="40"/>
      <c r="F101" s="40"/>
      <c r="G101" s="40"/>
      <c r="H101" s="40"/>
      <c r="I101" s="5"/>
      <c r="J101" s="22"/>
      <c r="K101" s="69"/>
      <c r="L101" s="69"/>
      <c r="M101" s="37"/>
      <c r="N101" s="21" t="s">
        <v>22</v>
      </c>
      <c r="O101" s="31"/>
      <c r="P101" s="38"/>
      <c r="Q101" s="38">
        <f t="shared" si="12"/>
        <v>0</v>
      </c>
      <c r="R101" s="38"/>
      <c r="S101" s="38"/>
      <c r="T101" s="7" t="s">
        <v>14</v>
      </c>
    </row>
    <row r="102" spans="1:20" ht="15.75" customHeight="1" x14ac:dyDescent="0.15">
      <c r="A102" s="14"/>
      <c r="B102" s="40"/>
      <c r="C102" s="40"/>
      <c r="D102" s="40"/>
      <c r="E102" s="40"/>
      <c r="F102" s="40"/>
      <c r="G102" s="40"/>
      <c r="H102" s="40"/>
      <c r="I102" s="5"/>
      <c r="J102" s="22"/>
      <c r="K102" s="67" t="s">
        <v>30</v>
      </c>
      <c r="L102" s="70">
        <v>25</v>
      </c>
      <c r="M102" s="37"/>
      <c r="N102" s="21" t="s">
        <v>13</v>
      </c>
      <c r="O102" s="31"/>
      <c r="P102" s="38"/>
      <c r="Q102" s="38">
        <f t="shared" si="12"/>
        <v>0</v>
      </c>
      <c r="R102" s="38"/>
      <c r="S102" s="38"/>
      <c r="T102" s="7" t="s">
        <v>14</v>
      </c>
    </row>
    <row r="103" spans="1:20" ht="15.75" customHeight="1" x14ac:dyDescent="0.15">
      <c r="A103" s="14"/>
      <c r="B103" s="40"/>
      <c r="C103" s="40"/>
      <c r="D103" s="40"/>
      <c r="E103" s="40"/>
      <c r="F103" s="40"/>
      <c r="G103" s="43"/>
      <c r="H103" s="43"/>
      <c r="I103" s="5"/>
      <c r="J103" s="22"/>
      <c r="K103" s="68"/>
      <c r="L103" s="68"/>
      <c r="M103" s="37"/>
      <c r="N103" s="21" t="s">
        <v>20</v>
      </c>
      <c r="O103" s="31"/>
      <c r="P103" s="38"/>
      <c r="Q103" s="38">
        <f t="shared" si="12"/>
        <v>0</v>
      </c>
      <c r="R103" s="38"/>
      <c r="S103" s="38"/>
      <c r="T103" s="7" t="s">
        <v>14</v>
      </c>
    </row>
    <row r="104" spans="1:20" ht="15.75" customHeight="1" x14ac:dyDescent="0.15">
      <c r="A104" s="14"/>
      <c r="B104" s="52"/>
      <c r="C104" s="52"/>
      <c r="D104" s="52"/>
      <c r="E104" s="52"/>
      <c r="F104" s="52"/>
      <c r="G104" s="52"/>
      <c r="H104" s="52"/>
      <c r="I104" s="5"/>
      <c r="J104" s="22"/>
      <c r="K104" s="68"/>
      <c r="L104" s="68"/>
      <c r="M104" s="37"/>
      <c r="N104" s="21" t="s">
        <v>21</v>
      </c>
      <c r="O104" s="31"/>
      <c r="P104" s="38"/>
      <c r="Q104" s="38">
        <f t="shared" si="12"/>
        <v>0</v>
      </c>
      <c r="R104" s="38"/>
      <c r="S104" s="38"/>
      <c r="T104" s="7" t="s">
        <v>14</v>
      </c>
    </row>
    <row r="105" spans="1:20" ht="15.75" customHeight="1" x14ac:dyDescent="0.15">
      <c r="A105" s="8"/>
      <c r="B105" s="52"/>
      <c r="C105" s="52"/>
      <c r="D105" s="52"/>
      <c r="E105" s="52"/>
      <c r="F105" s="52"/>
      <c r="G105" s="52"/>
      <c r="H105" s="52"/>
      <c r="I105" s="9"/>
      <c r="J105" s="22"/>
      <c r="K105" s="69"/>
      <c r="L105" s="69"/>
      <c r="M105" s="37"/>
      <c r="N105" s="21" t="s">
        <v>22</v>
      </c>
      <c r="O105" s="31"/>
      <c r="P105" s="38"/>
      <c r="Q105" s="38">
        <f t="shared" si="12"/>
        <v>0</v>
      </c>
      <c r="R105" s="38"/>
      <c r="S105" s="38"/>
      <c r="T105" s="7" t="s">
        <v>14</v>
      </c>
    </row>
    <row r="106" spans="1:20" ht="15.75" customHeight="1" x14ac:dyDescent="0.15">
      <c r="B106" s="75"/>
      <c r="C106" s="75"/>
      <c r="D106" s="75"/>
      <c r="E106" s="75"/>
      <c r="F106" s="75"/>
      <c r="G106" s="75"/>
      <c r="H106" s="75"/>
      <c r="J106" s="13"/>
      <c r="K106" s="17"/>
      <c r="L106" s="17"/>
      <c r="M106" s="28"/>
      <c r="N106" s="24"/>
      <c r="O106" s="24"/>
      <c r="P106" s="17"/>
      <c r="Q106" s="17"/>
      <c r="R106" s="17"/>
      <c r="S106" s="17"/>
      <c r="T106" s="17"/>
    </row>
    <row r="107" spans="1:20" ht="15.75" customHeight="1" x14ac:dyDescent="0.15">
      <c r="B107" s="42"/>
      <c r="C107" s="42"/>
      <c r="D107" s="42"/>
      <c r="E107" s="42"/>
      <c r="F107" s="42"/>
      <c r="G107" s="42"/>
      <c r="H107" s="42"/>
      <c r="J107" s="6"/>
      <c r="K107" s="67" t="s">
        <v>12</v>
      </c>
      <c r="L107" s="70">
        <v>26</v>
      </c>
      <c r="M107" s="37"/>
      <c r="N107" s="21" t="s">
        <v>13</v>
      </c>
      <c r="O107" s="34"/>
      <c r="P107" s="38"/>
      <c r="Q107" s="38">
        <f t="shared" ref="Q107:Q126" si="13">LEN(P107)</f>
        <v>0</v>
      </c>
      <c r="R107" s="38"/>
      <c r="S107" s="38"/>
      <c r="T107" s="7" t="s">
        <v>14</v>
      </c>
    </row>
    <row r="108" spans="1:20" ht="15.75" customHeight="1" x14ac:dyDescent="0.15">
      <c r="B108" s="49"/>
      <c r="C108" s="49"/>
      <c r="D108" s="49"/>
      <c r="E108" s="49"/>
      <c r="F108" s="49"/>
      <c r="G108" s="50"/>
      <c r="H108" s="50"/>
      <c r="J108" s="22"/>
      <c r="K108" s="68"/>
      <c r="L108" s="68"/>
      <c r="M108" s="37"/>
      <c r="N108" s="21" t="s">
        <v>20</v>
      </c>
      <c r="O108" s="31"/>
      <c r="P108" s="38"/>
      <c r="Q108" s="38">
        <f t="shared" si="13"/>
        <v>0</v>
      </c>
      <c r="R108" s="38"/>
      <c r="S108" s="38"/>
      <c r="T108" s="7" t="s">
        <v>14</v>
      </c>
    </row>
    <row r="109" spans="1:20" ht="15.75" customHeight="1" x14ac:dyDescent="0.15">
      <c r="B109" s="36"/>
      <c r="C109" s="36"/>
      <c r="D109" s="36"/>
      <c r="E109" s="36"/>
      <c r="F109" s="36"/>
      <c r="G109" s="36"/>
      <c r="H109" s="36"/>
      <c r="J109" s="22"/>
      <c r="K109" s="68"/>
      <c r="L109" s="68"/>
      <c r="M109" s="37"/>
      <c r="N109" s="21" t="s">
        <v>21</v>
      </c>
      <c r="O109" s="31"/>
      <c r="P109" s="38"/>
      <c r="Q109" s="38">
        <f t="shared" si="13"/>
        <v>0</v>
      </c>
      <c r="R109" s="38"/>
      <c r="S109" s="38"/>
      <c r="T109" s="7" t="s">
        <v>14</v>
      </c>
    </row>
    <row r="110" spans="1:20" ht="15.75" customHeight="1" x14ac:dyDescent="0.15">
      <c r="B110" s="36"/>
      <c r="C110" s="36"/>
      <c r="D110" s="36"/>
      <c r="E110" s="36"/>
      <c r="F110" s="36"/>
      <c r="G110" s="36"/>
      <c r="H110" s="36"/>
      <c r="J110" s="22"/>
      <c r="K110" s="69"/>
      <c r="L110" s="69"/>
      <c r="M110" s="37"/>
      <c r="N110" s="21" t="s">
        <v>22</v>
      </c>
      <c r="O110" s="31"/>
      <c r="P110" s="38"/>
      <c r="Q110" s="38">
        <f t="shared" si="13"/>
        <v>0</v>
      </c>
      <c r="R110" s="38"/>
      <c r="S110" s="38"/>
      <c r="T110" s="7" t="s">
        <v>14</v>
      </c>
    </row>
    <row r="111" spans="1:20" ht="15.75" customHeight="1" x14ac:dyDescent="0.15">
      <c r="B111" s="36"/>
      <c r="C111" s="36"/>
      <c r="D111" s="36"/>
      <c r="E111" s="36"/>
      <c r="F111" s="36"/>
      <c r="G111" s="36"/>
      <c r="H111" s="36"/>
      <c r="J111" s="22"/>
      <c r="K111" s="67" t="s">
        <v>23</v>
      </c>
      <c r="L111" s="70">
        <v>27</v>
      </c>
      <c r="M111" s="37"/>
      <c r="N111" s="21" t="s">
        <v>13</v>
      </c>
      <c r="O111" s="31"/>
      <c r="P111" s="38"/>
      <c r="Q111" s="38">
        <f t="shared" si="13"/>
        <v>0</v>
      </c>
      <c r="R111" s="38"/>
      <c r="S111" s="38"/>
      <c r="T111" s="7" t="s">
        <v>14</v>
      </c>
    </row>
    <row r="112" spans="1:20" ht="15.75" customHeight="1" x14ac:dyDescent="0.15">
      <c r="B112" s="36"/>
      <c r="C112" s="36"/>
      <c r="D112" s="36"/>
      <c r="E112" s="36"/>
      <c r="F112" s="36"/>
      <c r="G112" s="36"/>
      <c r="H112" s="36"/>
      <c r="J112" s="22"/>
      <c r="K112" s="68"/>
      <c r="L112" s="68"/>
      <c r="M112" s="37"/>
      <c r="N112" s="21" t="s">
        <v>20</v>
      </c>
      <c r="O112" s="31"/>
      <c r="P112" s="38"/>
      <c r="Q112" s="38">
        <f t="shared" si="13"/>
        <v>0</v>
      </c>
      <c r="R112" s="38"/>
      <c r="S112" s="38"/>
      <c r="T112" s="7" t="s">
        <v>14</v>
      </c>
    </row>
    <row r="113" spans="2:20" ht="15.75" customHeight="1" x14ac:dyDescent="0.15">
      <c r="B113" s="36"/>
      <c r="C113" s="49"/>
      <c r="D113" s="49"/>
      <c r="E113" s="49"/>
      <c r="F113" s="49"/>
      <c r="G113" s="49"/>
      <c r="H113" s="49"/>
      <c r="J113" s="22"/>
      <c r="K113" s="68"/>
      <c r="L113" s="68"/>
      <c r="M113" s="37"/>
      <c r="N113" s="21" t="s">
        <v>21</v>
      </c>
      <c r="O113" s="31"/>
      <c r="P113" s="38"/>
      <c r="Q113" s="38">
        <f t="shared" si="13"/>
        <v>0</v>
      </c>
      <c r="R113" s="38"/>
      <c r="S113" s="38"/>
      <c r="T113" s="7" t="s">
        <v>14</v>
      </c>
    </row>
    <row r="114" spans="2:20" ht="15.75" customHeight="1" x14ac:dyDescent="0.15">
      <c r="J114" s="22"/>
      <c r="K114" s="69"/>
      <c r="L114" s="69"/>
      <c r="M114" s="37"/>
      <c r="N114" s="21" t="s">
        <v>22</v>
      </c>
      <c r="O114" s="31"/>
      <c r="P114" s="38"/>
      <c r="Q114" s="38">
        <f t="shared" si="13"/>
        <v>0</v>
      </c>
      <c r="R114" s="38"/>
      <c r="S114" s="38"/>
      <c r="T114" s="7" t="s">
        <v>14</v>
      </c>
    </row>
    <row r="115" spans="2:20" ht="15.75" customHeight="1" x14ac:dyDescent="0.15">
      <c r="J115" s="22"/>
      <c r="K115" s="67" t="s">
        <v>25</v>
      </c>
      <c r="L115" s="70">
        <v>28</v>
      </c>
      <c r="M115" s="37"/>
      <c r="N115" s="21" t="s">
        <v>13</v>
      </c>
      <c r="O115" s="31"/>
      <c r="P115" s="38"/>
      <c r="Q115" s="38">
        <f t="shared" si="13"/>
        <v>0</v>
      </c>
      <c r="R115" s="38"/>
      <c r="S115" s="38"/>
      <c r="T115" s="7" t="s">
        <v>14</v>
      </c>
    </row>
    <row r="116" spans="2:20" ht="15.75" customHeight="1" x14ac:dyDescent="0.15">
      <c r="B116" s="76"/>
      <c r="C116" s="76"/>
      <c r="D116" s="76"/>
      <c r="E116" s="76"/>
      <c r="F116" s="76"/>
      <c r="G116" s="76"/>
      <c r="H116" s="76"/>
      <c r="J116" s="39" t="s">
        <v>31</v>
      </c>
      <c r="K116" s="68"/>
      <c r="L116" s="68"/>
      <c r="M116" s="37"/>
      <c r="N116" s="21" t="s">
        <v>20</v>
      </c>
      <c r="O116" s="31"/>
      <c r="P116" s="38"/>
      <c r="Q116" s="38">
        <f t="shared" si="13"/>
        <v>0</v>
      </c>
      <c r="R116" s="38"/>
      <c r="S116" s="38"/>
      <c r="T116" s="7" t="s">
        <v>14</v>
      </c>
    </row>
    <row r="117" spans="2:20" ht="15.75" customHeight="1" x14ac:dyDescent="0.15">
      <c r="B117" s="4"/>
      <c r="C117" s="4"/>
      <c r="D117" s="4"/>
      <c r="E117" s="4"/>
      <c r="F117" s="4"/>
      <c r="G117" s="4"/>
      <c r="H117" s="4"/>
      <c r="J117" s="22"/>
      <c r="K117" s="68"/>
      <c r="L117" s="68"/>
      <c r="M117" s="37"/>
      <c r="N117" s="21" t="s">
        <v>21</v>
      </c>
      <c r="O117" s="31"/>
      <c r="P117" s="38"/>
      <c r="Q117" s="38">
        <f t="shared" si="13"/>
        <v>0</v>
      </c>
      <c r="R117" s="38"/>
      <c r="S117" s="38"/>
      <c r="T117" s="7" t="s">
        <v>14</v>
      </c>
    </row>
    <row r="118" spans="2:20" ht="15.75" customHeight="1" x14ac:dyDescent="0.15">
      <c r="B118" s="50"/>
      <c r="C118" s="50"/>
      <c r="D118" s="50"/>
      <c r="E118" s="50"/>
      <c r="F118" s="50"/>
      <c r="G118" s="50"/>
      <c r="H118" s="50"/>
      <c r="J118" s="22"/>
      <c r="K118" s="69"/>
      <c r="L118" s="69"/>
      <c r="M118" s="37"/>
      <c r="N118" s="21" t="s">
        <v>22</v>
      </c>
      <c r="O118" s="31"/>
      <c r="P118" s="38"/>
      <c r="Q118" s="38">
        <f t="shared" si="13"/>
        <v>0</v>
      </c>
      <c r="R118" s="38"/>
      <c r="S118" s="38"/>
      <c r="T118" s="7" t="s">
        <v>14</v>
      </c>
    </row>
    <row r="119" spans="2:20" ht="15.75" customHeight="1" x14ac:dyDescent="0.15">
      <c r="B119" s="36"/>
      <c r="C119" s="36"/>
      <c r="D119" s="36"/>
      <c r="E119" s="36"/>
      <c r="F119" s="36"/>
      <c r="G119" s="36"/>
      <c r="H119" s="36"/>
      <c r="J119" s="22"/>
      <c r="K119" s="67" t="s">
        <v>26</v>
      </c>
      <c r="L119" s="70">
        <v>29</v>
      </c>
      <c r="M119" s="37"/>
      <c r="N119" s="21" t="s">
        <v>13</v>
      </c>
      <c r="O119" s="31"/>
      <c r="P119" s="38"/>
      <c r="Q119" s="38">
        <f t="shared" si="13"/>
        <v>0</v>
      </c>
      <c r="R119" s="38"/>
      <c r="S119" s="38"/>
      <c r="T119" s="7" t="s">
        <v>14</v>
      </c>
    </row>
    <row r="120" spans="2:20" ht="15.75" customHeight="1" x14ac:dyDescent="0.15">
      <c r="B120" s="36"/>
      <c r="C120" s="36"/>
      <c r="D120" s="36"/>
      <c r="E120" s="36"/>
      <c r="F120" s="36"/>
      <c r="G120" s="36"/>
      <c r="H120" s="36"/>
      <c r="J120" s="39"/>
      <c r="K120" s="68"/>
      <c r="L120" s="68"/>
      <c r="M120" s="37"/>
      <c r="N120" s="21" t="s">
        <v>20</v>
      </c>
      <c r="O120" s="31"/>
      <c r="P120" s="38"/>
      <c r="Q120" s="38">
        <f t="shared" si="13"/>
        <v>0</v>
      </c>
      <c r="R120" s="38"/>
      <c r="S120" s="38"/>
      <c r="T120" s="7" t="s">
        <v>14</v>
      </c>
    </row>
    <row r="121" spans="2:20" ht="15.75" customHeight="1" x14ac:dyDescent="0.15">
      <c r="B121" s="36"/>
      <c r="C121" s="36"/>
      <c r="D121" s="36"/>
      <c r="E121" s="36"/>
      <c r="F121" s="36"/>
      <c r="G121" s="36"/>
      <c r="H121" s="36"/>
      <c r="J121" s="22"/>
      <c r="K121" s="68"/>
      <c r="L121" s="68"/>
      <c r="M121" s="37"/>
      <c r="N121" s="21" t="s">
        <v>21</v>
      </c>
      <c r="O121" s="31"/>
      <c r="P121" s="38"/>
      <c r="Q121" s="38">
        <f t="shared" si="13"/>
        <v>0</v>
      </c>
      <c r="R121" s="38"/>
      <c r="S121" s="38"/>
      <c r="T121" s="7" t="s">
        <v>14</v>
      </c>
    </row>
    <row r="122" spans="2:20" ht="15.75" customHeight="1" x14ac:dyDescent="0.15">
      <c r="B122" s="36"/>
      <c r="C122" s="36"/>
      <c r="D122" s="36"/>
      <c r="E122" s="49"/>
      <c r="F122" s="49"/>
      <c r="G122" s="49"/>
      <c r="H122" s="49"/>
      <c r="J122" s="39"/>
      <c r="K122" s="69"/>
      <c r="L122" s="69"/>
      <c r="M122" s="37"/>
      <c r="N122" s="21" t="s">
        <v>22</v>
      </c>
      <c r="O122" s="31"/>
      <c r="P122" s="38"/>
      <c r="Q122" s="38">
        <f t="shared" si="13"/>
        <v>0</v>
      </c>
      <c r="R122" s="38"/>
      <c r="S122" s="38"/>
      <c r="T122" s="7" t="s">
        <v>14</v>
      </c>
    </row>
    <row r="123" spans="2:20" ht="15.75" customHeight="1" x14ac:dyDescent="0.15">
      <c r="B123" s="43"/>
      <c r="C123" s="43"/>
      <c r="D123" s="43"/>
      <c r="E123" s="43"/>
      <c r="F123" s="44"/>
      <c r="G123" s="44"/>
      <c r="H123" s="44"/>
      <c r="J123" s="22"/>
      <c r="K123" s="67" t="s">
        <v>28</v>
      </c>
      <c r="L123" s="70">
        <v>30</v>
      </c>
      <c r="M123" s="37"/>
      <c r="N123" s="21" t="s">
        <v>13</v>
      </c>
      <c r="O123" s="31"/>
      <c r="P123" s="38"/>
      <c r="Q123" s="38">
        <f t="shared" si="13"/>
        <v>0</v>
      </c>
      <c r="R123" s="38"/>
      <c r="S123" s="38"/>
      <c r="T123" s="7" t="s">
        <v>14</v>
      </c>
    </row>
    <row r="124" spans="2:20" ht="15.75" customHeight="1" x14ac:dyDescent="0.15">
      <c r="J124" s="22"/>
      <c r="K124" s="71"/>
      <c r="L124" s="68"/>
      <c r="M124" s="37"/>
      <c r="N124" s="21" t="s">
        <v>20</v>
      </c>
      <c r="O124" s="31"/>
      <c r="P124" s="38"/>
      <c r="Q124" s="38">
        <f t="shared" si="13"/>
        <v>0</v>
      </c>
      <c r="R124" s="38"/>
      <c r="S124" s="38"/>
      <c r="T124" s="7" t="s">
        <v>14</v>
      </c>
    </row>
    <row r="125" spans="2:20" ht="15.75" customHeight="1" x14ac:dyDescent="0.15">
      <c r="B125" s="52"/>
      <c r="C125" s="52"/>
      <c r="D125" s="52"/>
      <c r="E125" s="52"/>
      <c r="F125" s="52"/>
      <c r="G125" s="52"/>
      <c r="H125" s="52"/>
      <c r="J125" s="22"/>
      <c r="K125" s="71"/>
      <c r="L125" s="68"/>
      <c r="M125" s="37"/>
      <c r="N125" s="21" t="s">
        <v>21</v>
      </c>
      <c r="O125" s="31"/>
      <c r="P125" s="38"/>
      <c r="Q125" s="38">
        <f t="shared" si="13"/>
        <v>0</v>
      </c>
      <c r="R125" s="38"/>
      <c r="S125" s="38"/>
      <c r="T125" s="7" t="s">
        <v>14</v>
      </c>
    </row>
    <row r="126" spans="2:20" ht="15.75" customHeight="1" x14ac:dyDescent="0.15">
      <c r="B126" s="75"/>
      <c r="C126" s="75"/>
      <c r="D126" s="75"/>
      <c r="E126" s="75"/>
      <c r="F126" s="75"/>
      <c r="G126" s="75"/>
      <c r="H126" s="75"/>
      <c r="J126" s="22"/>
      <c r="K126" s="72"/>
      <c r="L126" s="69"/>
      <c r="M126" s="37"/>
      <c r="N126" s="21" t="s">
        <v>22</v>
      </c>
      <c r="O126" s="31"/>
      <c r="P126" s="38"/>
      <c r="Q126" s="38">
        <f t="shared" si="13"/>
        <v>0</v>
      </c>
      <c r="R126" s="38"/>
      <c r="S126" s="38"/>
      <c r="T126" s="7" t="s">
        <v>14</v>
      </c>
    </row>
    <row r="127" spans="2:20" ht="15.75" customHeight="1" x14ac:dyDescent="0.15">
      <c r="B127" s="36"/>
      <c r="C127" s="36"/>
      <c r="D127" s="36"/>
      <c r="E127" s="36"/>
      <c r="F127" s="36"/>
      <c r="G127" s="36"/>
      <c r="H127" s="36"/>
    </row>
    <row r="128" spans="2:20" ht="15.75" customHeight="1" x14ac:dyDescent="0.15">
      <c r="B128" s="36"/>
      <c r="C128" s="49"/>
      <c r="D128" s="49"/>
      <c r="E128" s="49"/>
      <c r="F128" s="49"/>
      <c r="G128" s="49"/>
      <c r="H128" s="49"/>
    </row>
  </sheetData>
  <mergeCells count="75">
    <mergeCell ref="L123:L126"/>
    <mergeCell ref="B2:I2"/>
    <mergeCell ref="L94:L97"/>
    <mergeCell ref="B126:H126"/>
    <mergeCell ref="K98:K101"/>
    <mergeCell ref="L98:L101"/>
    <mergeCell ref="K102:K105"/>
    <mergeCell ref="L102:L105"/>
    <mergeCell ref="B116:H116"/>
    <mergeCell ref="K107:K110"/>
    <mergeCell ref="L107:L110"/>
    <mergeCell ref="K111:K114"/>
    <mergeCell ref="L111:L114"/>
    <mergeCell ref="K115:K118"/>
    <mergeCell ref="L115:L118"/>
    <mergeCell ref="K119:K122"/>
    <mergeCell ref="L119:L122"/>
    <mergeCell ref="K123:K126"/>
    <mergeCell ref="L65:L68"/>
    <mergeCell ref="B77:H77"/>
    <mergeCell ref="B106:H106"/>
    <mergeCell ref="B97:H97"/>
    <mergeCell ref="K73:K76"/>
    <mergeCell ref="L73:L76"/>
    <mergeCell ref="B87:H87"/>
    <mergeCell ref="K78:K81"/>
    <mergeCell ref="L78:L81"/>
    <mergeCell ref="K82:K85"/>
    <mergeCell ref="L82:L85"/>
    <mergeCell ref="K86:K89"/>
    <mergeCell ref="L86:L89"/>
    <mergeCell ref="K90:K93"/>
    <mergeCell ref="L90:L93"/>
    <mergeCell ref="K94:K97"/>
    <mergeCell ref="B48:H48"/>
    <mergeCell ref="K40:K43"/>
    <mergeCell ref="L40:L43"/>
    <mergeCell ref="K69:K72"/>
    <mergeCell ref="L69:L72"/>
    <mergeCell ref="B58:H58"/>
    <mergeCell ref="K49:K52"/>
    <mergeCell ref="L49:L52"/>
    <mergeCell ref="K53:K56"/>
    <mergeCell ref="L53:L56"/>
    <mergeCell ref="K57:K60"/>
    <mergeCell ref="L57:L60"/>
    <mergeCell ref="B68:H68"/>
    <mergeCell ref="K61:K64"/>
    <mergeCell ref="L61:L64"/>
    <mergeCell ref="K65:K68"/>
    <mergeCell ref="K44:K47"/>
    <mergeCell ref="L44:L47"/>
    <mergeCell ref="K24:K27"/>
    <mergeCell ref="L24:L27"/>
    <mergeCell ref="K28:K31"/>
    <mergeCell ref="L28:L31"/>
    <mergeCell ref="K32:K35"/>
    <mergeCell ref="L32:L35"/>
    <mergeCell ref="K36:K39"/>
    <mergeCell ref="L36:L39"/>
    <mergeCell ref="B3:H3"/>
    <mergeCell ref="B39:H39"/>
    <mergeCell ref="K11:K14"/>
    <mergeCell ref="L11:L14"/>
    <mergeCell ref="K15:K18"/>
    <mergeCell ref="L15:L18"/>
    <mergeCell ref="B29:H29"/>
    <mergeCell ref="K20:K23"/>
    <mergeCell ref="L20:L23"/>
    <mergeCell ref="B19:H19"/>
    <mergeCell ref="B11:H11"/>
    <mergeCell ref="K3:K6"/>
    <mergeCell ref="L3:L6"/>
    <mergeCell ref="K7:K10"/>
    <mergeCell ref="L7:L10"/>
  </mergeCells>
  <dataValidations count="5">
    <dataValidation type="list" allowBlank="1" sqref="N20:N47 N49:N76 N78:N105 N107:N126 N3:N18" xr:uid="{06251142-3E59-AA4C-9F48-EC48396D09E2}">
      <formula1>"Facebook,LinkedIn,Instagram,Twitter"</formula1>
    </dataValidation>
    <dataValidation allowBlank="1" sqref="O20:O47 O49:O76 O78:O105 O107:O126 O3:O18" xr:uid="{45538BB2-C234-8941-BC4E-6C93F3FAB3A0}"/>
    <dataValidation type="list" allowBlank="1" showInputMessage="1" sqref="T20:T47 T49:T76 T78:T105 T107:T126 T3:T18" xr:uid="{56BE7E8C-0DED-B34D-AD43-1878D85C662A}">
      <formula1>"Yes, No"</formula1>
    </dataValidation>
    <dataValidation type="list" allowBlank="1" showInputMessage="1" showErrorMessage="1" sqref="I3 I42 I71 I99 I11 I19 B106 B87 B77 B58 B19 B97 B3 B11 B48 B29 B39 B68 B116 B126" xr:uid="{109D4264-88B3-6045-910F-C2501B08C008}">
      <formula1>"January,February,March,April,May,June,July,August,September,October,November,December"</formula1>
    </dataValidation>
    <dataValidation type="list" allowBlank="1" showInputMessage="1" showErrorMessage="1" error="Select a day from the entries in the list. Select CANCEL, then ALT+DOWN ARROW to pick from the dropdown list" sqref="Y4" xr:uid="{2DC01151-B36B-4640-A899-137B5BBE808B}">
      <formula1>"M,S"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B855-5BE9-8344-BC07-144A3FFB506B}">
  <sheetPr codeName="Sheet13">
    <tabColor rgb="FF222A35"/>
    <pageSetUpPr fitToPage="1"/>
  </sheetPr>
  <dimension ref="A1:Y177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5" t="s">
        <v>31</v>
      </c>
      <c r="C3" s="75"/>
      <c r="D3" s="75"/>
      <c r="E3" s="75"/>
      <c r="F3" s="75"/>
      <c r="G3" s="75"/>
      <c r="H3" s="75"/>
      <c r="J3" s="22"/>
      <c r="K3" s="67" t="s">
        <v>29</v>
      </c>
      <c r="L3" s="70">
        <v>1</v>
      </c>
      <c r="M3" s="35"/>
      <c r="N3" s="21" t="s">
        <v>13</v>
      </c>
      <c r="O3" s="31"/>
      <c r="P3" s="38"/>
      <c r="Q3" s="38">
        <f t="shared" ref="Q3:Q10" si="0">LEN(P3)</f>
        <v>0</v>
      </c>
      <c r="R3" s="38"/>
      <c r="S3" s="38"/>
      <c r="T3" s="7" t="s">
        <v>14</v>
      </c>
    </row>
    <row r="4" spans="1:25" ht="18" customHeight="1" x14ac:dyDescent="0.15">
      <c r="B4" s="42" t="s">
        <v>15</v>
      </c>
      <c r="C4" s="42" t="s">
        <v>16</v>
      </c>
      <c r="D4" s="42" t="s">
        <v>17</v>
      </c>
      <c r="E4" s="42" t="s">
        <v>16</v>
      </c>
      <c r="F4" s="42" t="s">
        <v>18</v>
      </c>
      <c r="G4" s="42" t="s">
        <v>19</v>
      </c>
      <c r="H4" s="42" t="s">
        <v>19</v>
      </c>
      <c r="I4" s="5"/>
      <c r="J4" s="22"/>
      <c r="K4" s="68"/>
      <c r="L4" s="68"/>
      <c r="M4" s="35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43">
        <v>29</v>
      </c>
      <c r="C5" s="43">
        <v>30</v>
      </c>
      <c r="D5" s="43">
        <v>31</v>
      </c>
      <c r="E5" s="53">
        <v>1</v>
      </c>
      <c r="F5" s="53">
        <v>2</v>
      </c>
      <c r="G5" s="53">
        <v>3</v>
      </c>
      <c r="H5" s="53">
        <v>4</v>
      </c>
      <c r="I5" s="5"/>
      <c r="J5" s="22"/>
      <c r="K5" s="68"/>
      <c r="L5" s="68"/>
      <c r="M5" s="35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40">
        <f>H5+1</f>
        <v>5</v>
      </c>
      <c r="C6" s="40">
        <f t="shared" ref="C6:H8" si="1">B6+1</f>
        <v>6</v>
      </c>
      <c r="D6" s="40">
        <f t="shared" si="1"/>
        <v>7</v>
      </c>
      <c r="E6" s="40">
        <f t="shared" si="1"/>
        <v>8</v>
      </c>
      <c r="F6" s="40">
        <f t="shared" si="1"/>
        <v>9</v>
      </c>
      <c r="G6" s="40">
        <f t="shared" si="1"/>
        <v>10</v>
      </c>
      <c r="H6" s="40">
        <f t="shared" si="1"/>
        <v>11</v>
      </c>
      <c r="I6" s="5"/>
      <c r="J6" s="39" t="s">
        <v>32</v>
      </c>
      <c r="K6" s="69"/>
      <c r="L6" s="69"/>
      <c r="M6" s="35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40">
        <f>H6+1</f>
        <v>12</v>
      </c>
      <c r="C7" s="40">
        <f t="shared" si="1"/>
        <v>13</v>
      </c>
      <c r="D7" s="40">
        <f t="shared" si="1"/>
        <v>14</v>
      </c>
      <c r="E7" s="40">
        <f t="shared" si="1"/>
        <v>15</v>
      </c>
      <c r="F7" s="40">
        <f t="shared" si="1"/>
        <v>16</v>
      </c>
      <c r="G7" s="40">
        <f t="shared" si="1"/>
        <v>17</v>
      </c>
      <c r="H7" s="40">
        <f t="shared" si="1"/>
        <v>18</v>
      </c>
      <c r="I7" s="5"/>
      <c r="J7" s="22"/>
      <c r="K7" s="67" t="s">
        <v>30</v>
      </c>
      <c r="L7" s="70">
        <v>2</v>
      </c>
      <c r="M7" s="35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B8" s="40">
        <f>H7+1</f>
        <v>19</v>
      </c>
      <c r="C8" s="40">
        <f t="shared" si="1"/>
        <v>20</v>
      </c>
      <c r="D8" s="40">
        <f t="shared" si="1"/>
        <v>21</v>
      </c>
      <c r="E8" s="40">
        <f t="shared" si="1"/>
        <v>22</v>
      </c>
      <c r="F8" s="40">
        <f t="shared" si="1"/>
        <v>23</v>
      </c>
      <c r="G8" s="40">
        <f t="shared" si="1"/>
        <v>24</v>
      </c>
      <c r="H8" s="40">
        <f t="shared" si="1"/>
        <v>25</v>
      </c>
      <c r="I8" s="5"/>
      <c r="J8" s="22"/>
      <c r="K8" s="68"/>
      <c r="L8" s="68"/>
      <c r="M8" s="35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40">
        <f>H8+1</f>
        <v>26</v>
      </c>
      <c r="C9" s="40">
        <f>B9+1</f>
        <v>27</v>
      </c>
      <c r="D9" s="40">
        <f>C9+1</f>
        <v>28</v>
      </c>
      <c r="E9" s="40">
        <f>D9+1</f>
        <v>29</v>
      </c>
      <c r="F9" s="40">
        <f>E9+1</f>
        <v>30</v>
      </c>
      <c r="G9" s="43">
        <v>1</v>
      </c>
      <c r="H9" s="43">
        <v>2</v>
      </c>
      <c r="I9" s="9"/>
      <c r="J9" s="22"/>
      <c r="K9" s="68"/>
      <c r="L9" s="68"/>
      <c r="M9" s="35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B10" s="52"/>
      <c r="C10" s="52"/>
      <c r="D10" s="52"/>
      <c r="E10" s="52"/>
      <c r="F10" s="52"/>
      <c r="G10" s="52"/>
      <c r="H10" s="52"/>
      <c r="J10" s="22"/>
      <c r="K10" s="69"/>
      <c r="L10" s="69"/>
      <c r="M10" s="35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8"/>
      <c r="B11" s="75" t="s">
        <v>32</v>
      </c>
      <c r="C11" s="75"/>
      <c r="D11" s="75"/>
      <c r="E11" s="75"/>
      <c r="F11" s="75"/>
      <c r="G11" s="75"/>
      <c r="H11" s="75"/>
      <c r="J11" s="13"/>
      <c r="K11" s="17"/>
      <c r="L11" s="17"/>
      <c r="M11" s="28"/>
      <c r="N11" s="24"/>
      <c r="O11" s="24"/>
      <c r="P11" s="17"/>
      <c r="Q11" s="17"/>
      <c r="R11" s="17"/>
      <c r="S11" s="17"/>
      <c r="T11" s="17"/>
    </row>
    <row r="12" spans="1:25" ht="18" customHeight="1" x14ac:dyDescent="0.15">
      <c r="A12" s="10"/>
      <c r="B12" s="42" t="s">
        <v>15</v>
      </c>
      <c r="C12" s="42" t="s">
        <v>16</v>
      </c>
      <c r="D12" s="42" t="s">
        <v>17</v>
      </c>
      <c r="E12" s="42" t="s">
        <v>16</v>
      </c>
      <c r="F12" s="42" t="s">
        <v>18</v>
      </c>
      <c r="G12" s="42" t="s">
        <v>19</v>
      </c>
      <c r="H12" s="42" t="s">
        <v>19</v>
      </c>
      <c r="J12" s="6"/>
      <c r="K12" s="67" t="s">
        <v>12</v>
      </c>
      <c r="L12" s="70">
        <v>3</v>
      </c>
      <c r="M12" s="37"/>
      <c r="N12" s="21" t="s">
        <v>13</v>
      </c>
      <c r="O12" s="34"/>
      <c r="P12" s="38"/>
      <c r="Q12" s="38">
        <f t="shared" ref="Q12:Q39" si="2">LEN(P12)</f>
        <v>0</v>
      </c>
      <c r="R12" s="38"/>
      <c r="S12" s="38"/>
      <c r="T12" s="7" t="s">
        <v>14</v>
      </c>
    </row>
    <row r="13" spans="1:25" ht="18" customHeight="1" x14ac:dyDescent="0.15">
      <c r="A13" s="10"/>
      <c r="B13" s="43">
        <v>26</v>
      </c>
      <c r="C13" s="43">
        <v>27</v>
      </c>
      <c r="D13" s="43">
        <v>28</v>
      </c>
      <c r="E13" s="43">
        <v>29</v>
      </c>
      <c r="F13" s="43">
        <v>30</v>
      </c>
      <c r="G13" s="53">
        <v>1</v>
      </c>
      <c r="H13" s="53">
        <v>2</v>
      </c>
      <c r="I13" s="5"/>
      <c r="J13" s="22"/>
      <c r="K13" s="68"/>
      <c r="L13" s="68"/>
      <c r="M13" s="37"/>
      <c r="N13" s="21" t="s">
        <v>20</v>
      </c>
      <c r="O13" s="31"/>
      <c r="P13" s="38"/>
      <c r="Q13" s="38">
        <f t="shared" si="2"/>
        <v>0</v>
      </c>
      <c r="R13" s="38"/>
      <c r="S13" s="38"/>
      <c r="T13" s="7" t="s">
        <v>14</v>
      </c>
    </row>
    <row r="14" spans="1:25" ht="18" customHeight="1" x14ac:dyDescent="0.15">
      <c r="A14" s="2"/>
      <c r="B14" s="40">
        <f>H13+1</f>
        <v>3</v>
      </c>
      <c r="C14" s="40">
        <f t="shared" ref="C14:C16" si="3">B14+1</f>
        <v>4</v>
      </c>
      <c r="D14" s="40">
        <f t="shared" ref="D14:D16" si="4">C14+1</f>
        <v>5</v>
      </c>
      <c r="E14" s="40">
        <f t="shared" ref="E14:E17" si="5">D14+1</f>
        <v>6</v>
      </c>
      <c r="F14" s="40">
        <f t="shared" ref="F14:F17" si="6">E14+1</f>
        <v>7</v>
      </c>
      <c r="G14" s="40">
        <f t="shared" ref="G14:G17" si="7">F14+1</f>
        <v>8</v>
      </c>
      <c r="H14" s="40">
        <f t="shared" ref="H14:H16" si="8">G14+1</f>
        <v>9</v>
      </c>
      <c r="I14" s="5"/>
      <c r="J14" s="22"/>
      <c r="K14" s="68"/>
      <c r="L14" s="68"/>
      <c r="M14" s="37"/>
      <c r="N14" s="21" t="s">
        <v>21</v>
      </c>
      <c r="O14" s="31"/>
      <c r="P14" s="38"/>
      <c r="Q14" s="38">
        <f t="shared" si="2"/>
        <v>0</v>
      </c>
      <c r="R14" s="38"/>
      <c r="S14" s="38"/>
      <c r="T14" s="7" t="s">
        <v>14</v>
      </c>
    </row>
    <row r="15" spans="1:25" ht="18" customHeight="1" x14ac:dyDescent="0.15">
      <c r="A15" s="14"/>
      <c r="B15" s="40">
        <f>H14+1</f>
        <v>10</v>
      </c>
      <c r="C15" s="40">
        <f t="shared" si="3"/>
        <v>11</v>
      </c>
      <c r="D15" s="40">
        <f t="shared" si="4"/>
        <v>12</v>
      </c>
      <c r="E15" s="40">
        <f t="shared" si="5"/>
        <v>13</v>
      </c>
      <c r="F15" s="40">
        <f t="shared" si="6"/>
        <v>14</v>
      </c>
      <c r="G15" s="40">
        <f t="shared" si="7"/>
        <v>15</v>
      </c>
      <c r="H15" s="40">
        <f t="shared" si="8"/>
        <v>16</v>
      </c>
      <c r="I15" s="5"/>
      <c r="J15" s="22"/>
      <c r="K15" s="69"/>
      <c r="L15" s="69"/>
      <c r="M15" s="37"/>
      <c r="N15" s="21" t="s">
        <v>22</v>
      </c>
      <c r="O15" s="31"/>
      <c r="P15" s="38"/>
      <c r="Q15" s="38">
        <f t="shared" si="2"/>
        <v>0</v>
      </c>
      <c r="R15" s="38"/>
      <c r="S15" s="38"/>
      <c r="T15" s="7" t="s">
        <v>14</v>
      </c>
    </row>
    <row r="16" spans="1:25" ht="18" customHeight="1" x14ac:dyDescent="0.15">
      <c r="A16" s="14"/>
      <c r="B16" s="40">
        <f>H15+1</f>
        <v>17</v>
      </c>
      <c r="C16" s="40">
        <f t="shared" si="3"/>
        <v>18</v>
      </c>
      <c r="D16" s="40">
        <f t="shared" si="4"/>
        <v>19</v>
      </c>
      <c r="E16" s="40">
        <f t="shared" si="5"/>
        <v>20</v>
      </c>
      <c r="F16" s="40">
        <f t="shared" si="6"/>
        <v>21</v>
      </c>
      <c r="G16" s="40">
        <f t="shared" si="7"/>
        <v>22</v>
      </c>
      <c r="H16" s="40">
        <f t="shared" si="8"/>
        <v>23</v>
      </c>
      <c r="I16" s="5"/>
      <c r="J16" s="22"/>
      <c r="K16" s="67" t="s">
        <v>23</v>
      </c>
      <c r="L16" s="70">
        <v>4</v>
      </c>
      <c r="M16" s="37"/>
      <c r="N16" s="21" t="s">
        <v>13</v>
      </c>
      <c r="O16" s="31"/>
      <c r="P16" s="38"/>
      <c r="Q16" s="38">
        <f t="shared" si="2"/>
        <v>0</v>
      </c>
      <c r="R16" s="38"/>
      <c r="S16" s="38"/>
      <c r="T16" s="7" t="s">
        <v>14</v>
      </c>
    </row>
    <row r="17" spans="1:20" ht="18" customHeight="1" x14ac:dyDescent="0.15">
      <c r="A17" s="14"/>
      <c r="B17" s="40">
        <f>H16+1</f>
        <v>24</v>
      </c>
      <c r="C17" s="40">
        <f>B17+1</f>
        <v>25</v>
      </c>
      <c r="D17" s="40">
        <f>C17+1</f>
        <v>26</v>
      </c>
      <c r="E17" s="40">
        <f t="shared" si="5"/>
        <v>27</v>
      </c>
      <c r="F17" s="40">
        <f t="shared" si="6"/>
        <v>28</v>
      </c>
      <c r="G17" s="40">
        <f t="shared" si="7"/>
        <v>29</v>
      </c>
      <c r="H17" s="40">
        <f>G17+1</f>
        <v>30</v>
      </c>
      <c r="I17" s="5"/>
      <c r="J17" s="22"/>
      <c r="K17" s="68"/>
      <c r="L17" s="68"/>
      <c r="M17" s="37"/>
      <c r="N17" s="21" t="s">
        <v>20</v>
      </c>
      <c r="O17" s="31"/>
      <c r="P17" s="38"/>
      <c r="Q17" s="38">
        <f t="shared" si="2"/>
        <v>0</v>
      </c>
      <c r="R17" s="38"/>
      <c r="S17" s="38"/>
      <c r="T17" s="7" t="s">
        <v>14</v>
      </c>
    </row>
    <row r="18" spans="1:20" ht="18" customHeight="1" x14ac:dyDescent="0.15">
      <c r="A18" s="14"/>
      <c r="B18" s="40">
        <v>31</v>
      </c>
      <c r="C18" s="43">
        <v>1</v>
      </c>
      <c r="D18" s="43">
        <v>2</v>
      </c>
      <c r="E18" s="43">
        <v>3</v>
      </c>
      <c r="F18" s="43">
        <v>4</v>
      </c>
      <c r="G18" s="43">
        <v>5</v>
      </c>
      <c r="H18" s="43">
        <v>6</v>
      </c>
      <c r="I18" s="9"/>
      <c r="J18" s="22"/>
      <c r="K18" s="68"/>
      <c r="L18" s="68"/>
      <c r="M18" s="37"/>
      <c r="N18" s="21" t="s">
        <v>21</v>
      </c>
      <c r="O18" s="31"/>
      <c r="P18" s="38"/>
      <c r="Q18" s="38">
        <f t="shared" si="2"/>
        <v>0</v>
      </c>
      <c r="R18" s="38"/>
      <c r="S18" s="38"/>
      <c r="T18" s="7" t="s">
        <v>14</v>
      </c>
    </row>
    <row r="19" spans="1:20" ht="18" customHeight="1" x14ac:dyDescent="0.15">
      <c r="A19" s="8"/>
      <c r="B19" s="52"/>
      <c r="C19" s="52"/>
      <c r="D19" s="52"/>
      <c r="E19" s="52"/>
      <c r="F19" s="52"/>
      <c r="G19" s="52"/>
      <c r="H19" s="52"/>
      <c r="I19" s="5"/>
      <c r="J19" s="22"/>
      <c r="K19" s="69"/>
      <c r="L19" s="69"/>
      <c r="M19" s="37"/>
      <c r="N19" s="21" t="s">
        <v>22</v>
      </c>
      <c r="O19" s="31"/>
      <c r="P19" s="38"/>
      <c r="Q19" s="38">
        <f t="shared" si="2"/>
        <v>0</v>
      </c>
      <c r="R19" s="38"/>
      <c r="S19" s="38"/>
      <c r="T19" s="7" t="s">
        <v>14</v>
      </c>
    </row>
    <row r="20" spans="1:20" ht="18" customHeight="1" x14ac:dyDescent="0.15">
      <c r="A20" s="8"/>
      <c r="B20" s="75" t="s">
        <v>33</v>
      </c>
      <c r="C20" s="75"/>
      <c r="D20" s="75"/>
      <c r="E20" s="75"/>
      <c r="F20" s="75"/>
      <c r="G20" s="75"/>
      <c r="H20" s="75"/>
      <c r="J20" s="22"/>
      <c r="K20" s="67" t="s">
        <v>25</v>
      </c>
      <c r="L20" s="70">
        <v>5</v>
      </c>
      <c r="M20" s="37"/>
      <c r="N20" s="21" t="s">
        <v>13</v>
      </c>
      <c r="O20" s="31"/>
      <c r="P20" s="38"/>
      <c r="Q20" s="38">
        <f t="shared" si="2"/>
        <v>0</v>
      </c>
      <c r="R20" s="38"/>
      <c r="S20" s="38"/>
      <c r="T20" s="7" t="s">
        <v>14</v>
      </c>
    </row>
    <row r="21" spans="1:20" ht="18" customHeight="1" x14ac:dyDescent="0.15">
      <c r="A21" s="8"/>
      <c r="B21" s="42" t="s">
        <v>15</v>
      </c>
      <c r="C21" s="42" t="s">
        <v>16</v>
      </c>
      <c r="D21" s="42" t="s">
        <v>17</v>
      </c>
      <c r="E21" s="42" t="s">
        <v>16</v>
      </c>
      <c r="F21" s="42" t="s">
        <v>18</v>
      </c>
      <c r="G21" s="42" t="s">
        <v>19</v>
      </c>
      <c r="H21" s="42" t="s">
        <v>19</v>
      </c>
      <c r="I21" s="5"/>
      <c r="J21" s="22"/>
      <c r="K21" s="68"/>
      <c r="L21" s="68"/>
      <c r="M21" s="37"/>
      <c r="N21" s="21" t="s">
        <v>20</v>
      </c>
      <c r="O21" s="31"/>
      <c r="P21" s="38"/>
      <c r="Q21" s="38">
        <f t="shared" si="2"/>
        <v>0</v>
      </c>
      <c r="R21" s="38"/>
      <c r="S21" s="38"/>
      <c r="T21" s="7" t="s">
        <v>14</v>
      </c>
    </row>
    <row r="22" spans="1:20" ht="18" customHeight="1" x14ac:dyDescent="0.15">
      <c r="A22" s="8"/>
      <c r="B22" s="43">
        <v>31</v>
      </c>
      <c r="C22" s="53">
        <v>1</v>
      </c>
      <c r="D22" s="53">
        <v>2</v>
      </c>
      <c r="E22" s="53">
        <v>3</v>
      </c>
      <c r="F22" s="53">
        <v>4</v>
      </c>
      <c r="G22" s="53">
        <v>5</v>
      </c>
      <c r="H22" s="53">
        <v>6</v>
      </c>
      <c r="I22" s="5"/>
      <c r="J22" s="22"/>
      <c r="K22" s="68"/>
      <c r="L22" s="68"/>
      <c r="M22" s="37"/>
      <c r="N22" s="21" t="s">
        <v>21</v>
      </c>
      <c r="O22" s="31"/>
      <c r="P22" s="38"/>
      <c r="Q22" s="38">
        <f t="shared" si="2"/>
        <v>0</v>
      </c>
      <c r="R22" s="38"/>
      <c r="S22" s="38"/>
      <c r="T22" s="7" t="s">
        <v>14</v>
      </c>
    </row>
    <row r="23" spans="1:20" ht="18" customHeight="1" x14ac:dyDescent="0.15">
      <c r="A23" s="8"/>
      <c r="B23" s="40">
        <f>H22+1</f>
        <v>7</v>
      </c>
      <c r="C23" s="40">
        <f t="shared" ref="C23:H25" si="9">B23+1</f>
        <v>8</v>
      </c>
      <c r="D23" s="40">
        <f t="shared" si="9"/>
        <v>9</v>
      </c>
      <c r="E23" s="40">
        <f t="shared" si="9"/>
        <v>10</v>
      </c>
      <c r="F23" s="40">
        <f t="shared" si="9"/>
        <v>11</v>
      </c>
      <c r="G23" s="40">
        <f t="shared" si="9"/>
        <v>12</v>
      </c>
      <c r="H23" s="40">
        <f t="shared" si="9"/>
        <v>13</v>
      </c>
      <c r="I23" s="5"/>
      <c r="J23" s="22"/>
      <c r="K23" s="69"/>
      <c r="L23" s="69"/>
      <c r="M23" s="37"/>
      <c r="N23" s="21" t="s">
        <v>22</v>
      </c>
      <c r="O23" s="31"/>
      <c r="P23" s="38"/>
      <c r="Q23" s="38">
        <f t="shared" si="2"/>
        <v>0</v>
      </c>
      <c r="R23" s="38"/>
      <c r="S23" s="38"/>
      <c r="T23" s="7" t="s">
        <v>14</v>
      </c>
    </row>
    <row r="24" spans="1:20" ht="18" customHeight="1" x14ac:dyDescent="0.15">
      <c r="A24" s="8"/>
      <c r="B24" s="40">
        <f>H23+1</f>
        <v>14</v>
      </c>
      <c r="C24" s="40">
        <f t="shared" si="9"/>
        <v>15</v>
      </c>
      <c r="D24" s="40">
        <f t="shared" si="9"/>
        <v>16</v>
      </c>
      <c r="E24" s="40">
        <f t="shared" si="9"/>
        <v>17</v>
      </c>
      <c r="F24" s="40">
        <f t="shared" si="9"/>
        <v>18</v>
      </c>
      <c r="G24" s="40">
        <f t="shared" si="9"/>
        <v>19</v>
      </c>
      <c r="H24" s="40">
        <f t="shared" si="9"/>
        <v>20</v>
      </c>
      <c r="I24" s="5"/>
      <c r="J24" s="22"/>
      <c r="K24" s="67" t="s">
        <v>26</v>
      </c>
      <c r="L24" s="70">
        <v>6</v>
      </c>
      <c r="M24" s="37"/>
      <c r="N24" s="21" t="s">
        <v>13</v>
      </c>
      <c r="O24" s="31"/>
      <c r="P24" s="38"/>
      <c r="Q24" s="38">
        <f t="shared" si="2"/>
        <v>0</v>
      </c>
      <c r="R24" s="38"/>
      <c r="S24" s="38"/>
      <c r="T24" s="7" t="s">
        <v>14</v>
      </c>
    </row>
    <row r="25" spans="1:20" ht="18" customHeight="1" x14ac:dyDescent="0.15">
      <c r="A25" s="12"/>
      <c r="B25" s="40">
        <f>H24+1</f>
        <v>21</v>
      </c>
      <c r="C25" s="40">
        <f t="shared" si="9"/>
        <v>22</v>
      </c>
      <c r="D25" s="40">
        <f t="shared" si="9"/>
        <v>23</v>
      </c>
      <c r="E25" s="40">
        <f t="shared" si="9"/>
        <v>24</v>
      </c>
      <c r="F25" s="40">
        <f t="shared" si="9"/>
        <v>25</v>
      </c>
      <c r="G25" s="40">
        <f t="shared" si="9"/>
        <v>26</v>
      </c>
      <c r="H25" s="40">
        <f t="shared" si="9"/>
        <v>27</v>
      </c>
      <c r="I25" s="5"/>
      <c r="J25" s="22"/>
      <c r="K25" s="68"/>
      <c r="L25" s="68"/>
      <c r="M25" s="37"/>
      <c r="N25" s="21" t="s">
        <v>20</v>
      </c>
      <c r="O25" s="31"/>
      <c r="P25" s="38"/>
      <c r="Q25" s="38">
        <f t="shared" si="2"/>
        <v>0</v>
      </c>
      <c r="R25" s="38"/>
      <c r="S25" s="38"/>
      <c r="T25" s="7" t="s">
        <v>14</v>
      </c>
    </row>
    <row r="26" spans="1:20" ht="18" customHeight="1" x14ac:dyDescent="0.15">
      <c r="A26" s="41"/>
      <c r="B26" s="40">
        <f>H25+1</f>
        <v>28</v>
      </c>
      <c r="C26" s="40">
        <f>B26+1</f>
        <v>29</v>
      </c>
      <c r="D26" s="40">
        <f>C26+1</f>
        <v>30</v>
      </c>
      <c r="E26" s="43">
        <v>1</v>
      </c>
      <c r="F26" s="43">
        <v>2</v>
      </c>
      <c r="G26" s="43">
        <v>3</v>
      </c>
      <c r="H26" s="43">
        <v>4</v>
      </c>
      <c r="I26" s="9"/>
      <c r="J26" s="22"/>
      <c r="K26" s="68"/>
      <c r="L26" s="68"/>
      <c r="M26" s="37"/>
      <c r="N26" s="21" t="s">
        <v>21</v>
      </c>
      <c r="O26" s="31"/>
      <c r="P26" s="38"/>
      <c r="Q26" s="38">
        <f t="shared" si="2"/>
        <v>0</v>
      </c>
      <c r="R26" s="38"/>
      <c r="S26" s="38"/>
      <c r="T26" s="7" t="s">
        <v>14</v>
      </c>
    </row>
    <row r="27" spans="1:20" ht="18" customHeight="1" x14ac:dyDescent="0.15">
      <c r="A27" s="41"/>
      <c r="B27" s="40"/>
      <c r="C27" s="43"/>
      <c r="D27" s="43"/>
      <c r="E27" s="43"/>
      <c r="F27" s="43"/>
      <c r="G27" s="43"/>
      <c r="H27" s="43"/>
      <c r="I27" s="9"/>
      <c r="J27" s="39" t="s">
        <v>32</v>
      </c>
      <c r="K27" s="69"/>
      <c r="L27" s="69"/>
      <c r="M27" s="37"/>
      <c r="N27" s="21" t="s">
        <v>22</v>
      </c>
      <c r="O27" s="31"/>
      <c r="P27" s="38"/>
      <c r="Q27" s="38">
        <f t="shared" si="2"/>
        <v>0</v>
      </c>
      <c r="R27" s="38"/>
      <c r="S27" s="38"/>
      <c r="T27" s="7" t="s">
        <v>14</v>
      </c>
    </row>
    <row r="28" spans="1:20" ht="18" customHeight="1" x14ac:dyDescent="0.15">
      <c r="A28" s="41"/>
      <c r="B28" s="40"/>
      <c r="C28" s="52"/>
      <c r="D28" s="52"/>
      <c r="E28" s="40"/>
      <c r="F28" s="40"/>
      <c r="G28" s="40"/>
      <c r="H28" s="40"/>
      <c r="I28" s="9"/>
      <c r="J28" s="22"/>
      <c r="K28" s="67" t="s">
        <v>28</v>
      </c>
      <c r="L28" s="70">
        <v>7</v>
      </c>
      <c r="M28" s="37"/>
      <c r="N28" s="21" t="s">
        <v>13</v>
      </c>
      <c r="O28" s="31"/>
      <c r="P28" s="38"/>
      <c r="Q28" s="38">
        <f t="shared" si="2"/>
        <v>0</v>
      </c>
      <c r="R28" s="38"/>
      <c r="S28" s="38"/>
      <c r="T28" s="7" t="s">
        <v>14</v>
      </c>
    </row>
    <row r="29" spans="1:20" ht="18" customHeight="1" x14ac:dyDescent="0.15">
      <c r="A29" s="45"/>
      <c r="B29" s="40"/>
      <c r="C29" s="40"/>
      <c r="D29" s="40"/>
      <c r="E29" s="40"/>
      <c r="F29" s="40"/>
      <c r="G29" s="40"/>
      <c r="H29" s="40"/>
      <c r="J29" s="22"/>
      <c r="K29" s="71"/>
      <c r="L29" s="68"/>
      <c r="M29" s="37"/>
      <c r="N29" s="21" t="s">
        <v>20</v>
      </c>
      <c r="O29" s="31"/>
      <c r="P29" s="38"/>
      <c r="Q29" s="38">
        <f t="shared" si="2"/>
        <v>0</v>
      </c>
      <c r="R29" s="38"/>
      <c r="S29" s="38"/>
      <c r="T29" s="7" t="s">
        <v>14</v>
      </c>
    </row>
    <row r="30" spans="1:20" ht="18" customHeight="1" x14ac:dyDescent="0.2">
      <c r="A30" s="42"/>
      <c r="B30" s="75"/>
      <c r="C30" s="75"/>
      <c r="D30" s="75"/>
      <c r="E30" s="75"/>
      <c r="F30" s="75"/>
      <c r="G30" s="75"/>
      <c r="H30" s="75"/>
      <c r="I30" s="15"/>
      <c r="J30" s="22"/>
      <c r="K30" s="71"/>
      <c r="L30" s="68"/>
      <c r="M30" s="37"/>
      <c r="N30" s="21" t="s">
        <v>21</v>
      </c>
      <c r="O30" s="31"/>
      <c r="P30" s="38"/>
      <c r="Q30" s="38">
        <f t="shared" si="2"/>
        <v>0</v>
      </c>
      <c r="R30" s="38"/>
      <c r="S30" s="38"/>
      <c r="T30" s="7" t="s">
        <v>14</v>
      </c>
    </row>
    <row r="31" spans="1:20" ht="15" customHeight="1" x14ac:dyDescent="0.2">
      <c r="A31" s="46"/>
      <c r="B31" s="42"/>
      <c r="C31" s="42"/>
      <c r="D31" s="42"/>
      <c r="E31" s="42"/>
      <c r="F31" s="42"/>
      <c r="G31" s="42"/>
      <c r="H31" s="42"/>
      <c r="I31" s="15"/>
      <c r="J31" s="22"/>
      <c r="K31" s="72"/>
      <c r="L31" s="69"/>
      <c r="M31" s="37"/>
      <c r="N31" s="21" t="s">
        <v>22</v>
      </c>
      <c r="O31" s="31"/>
      <c r="P31" s="38"/>
      <c r="Q31" s="38">
        <f t="shared" si="2"/>
        <v>0</v>
      </c>
      <c r="R31" s="38"/>
      <c r="S31" s="38"/>
      <c r="T31" s="7" t="s">
        <v>14</v>
      </c>
    </row>
    <row r="32" spans="1:20" ht="18" customHeight="1" x14ac:dyDescent="0.2">
      <c r="A32" s="47"/>
      <c r="B32" s="43"/>
      <c r="C32" s="43"/>
      <c r="D32" s="43"/>
      <c r="E32" s="53"/>
      <c r="F32" s="53"/>
      <c r="G32" s="53"/>
      <c r="H32" s="53"/>
      <c r="I32" s="15"/>
      <c r="J32" s="22"/>
      <c r="K32" s="67" t="s">
        <v>29</v>
      </c>
      <c r="L32" s="70">
        <v>8</v>
      </c>
      <c r="M32" s="37"/>
      <c r="N32" s="21" t="s">
        <v>13</v>
      </c>
      <c r="O32" s="31"/>
      <c r="P32" s="38"/>
      <c r="Q32" s="38">
        <f t="shared" si="2"/>
        <v>0</v>
      </c>
      <c r="R32" s="38"/>
      <c r="S32" s="38"/>
      <c r="T32" s="7" t="s">
        <v>14</v>
      </c>
    </row>
    <row r="33" spans="1:20" ht="18" customHeight="1" x14ac:dyDescent="0.2">
      <c r="A33" s="46"/>
      <c r="B33" s="40"/>
      <c r="C33" s="40"/>
      <c r="D33" s="40"/>
      <c r="E33" s="40"/>
      <c r="F33" s="40"/>
      <c r="G33" s="40"/>
      <c r="H33" s="40"/>
      <c r="I33" s="15"/>
      <c r="J33" s="22"/>
      <c r="K33" s="68"/>
      <c r="L33" s="68"/>
      <c r="M33" s="37"/>
      <c r="N33" s="21" t="s">
        <v>20</v>
      </c>
      <c r="O33" s="31"/>
      <c r="P33" s="38"/>
      <c r="Q33" s="38">
        <f t="shared" si="2"/>
        <v>0</v>
      </c>
      <c r="R33" s="38"/>
      <c r="S33" s="38"/>
      <c r="T33" s="7" t="s">
        <v>14</v>
      </c>
    </row>
    <row r="34" spans="1:20" ht="18" customHeight="1" x14ac:dyDescent="0.2">
      <c r="A34" s="46"/>
      <c r="B34" s="40"/>
      <c r="C34" s="40"/>
      <c r="D34" s="40"/>
      <c r="E34" s="40"/>
      <c r="F34" s="40"/>
      <c r="G34" s="40"/>
      <c r="H34" s="40"/>
      <c r="I34" s="15"/>
      <c r="J34" s="22"/>
      <c r="K34" s="68"/>
      <c r="L34" s="68"/>
      <c r="M34" s="37"/>
      <c r="N34" s="21" t="s">
        <v>21</v>
      </c>
      <c r="O34" s="31"/>
      <c r="P34" s="38"/>
      <c r="Q34" s="38">
        <f t="shared" si="2"/>
        <v>0</v>
      </c>
      <c r="R34" s="38"/>
      <c r="S34" s="38"/>
      <c r="T34" s="7" t="s">
        <v>14</v>
      </c>
    </row>
    <row r="35" spans="1:20" ht="18" customHeight="1" x14ac:dyDescent="0.2">
      <c r="A35" s="48"/>
      <c r="B35" s="40"/>
      <c r="C35" s="40"/>
      <c r="D35" s="40"/>
      <c r="E35" s="40"/>
      <c r="F35" s="40"/>
      <c r="G35" s="40"/>
      <c r="H35" s="40"/>
      <c r="I35" s="15"/>
      <c r="J35" s="22"/>
      <c r="K35" s="69"/>
      <c r="L35" s="69"/>
      <c r="M35" s="37"/>
      <c r="N35" s="21" t="s">
        <v>22</v>
      </c>
      <c r="O35" s="31"/>
      <c r="P35" s="38"/>
      <c r="Q35" s="38">
        <f t="shared" si="2"/>
        <v>0</v>
      </c>
      <c r="R35" s="38"/>
      <c r="S35" s="38"/>
      <c r="T35" s="7" t="s">
        <v>14</v>
      </c>
    </row>
    <row r="36" spans="1:20" ht="18" customHeight="1" x14ac:dyDescent="0.15">
      <c r="A36" s="45"/>
      <c r="B36" s="40"/>
      <c r="C36" s="40"/>
      <c r="D36" s="40"/>
      <c r="E36" s="40"/>
      <c r="F36" s="40"/>
      <c r="G36" s="43"/>
      <c r="H36" s="43"/>
      <c r="I36" s="62"/>
      <c r="J36" s="22"/>
      <c r="K36" s="67" t="s">
        <v>30</v>
      </c>
      <c r="L36" s="70">
        <v>9</v>
      </c>
      <c r="M36" s="37"/>
      <c r="N36" s="21" t="s">
        <v>13</v>
      </c>
      <c r="O36" s="31"/>
      <c r="P36" s="38"/>
      <c r="Q36" s="38">
        <f t="shared" si="2"/>
        <v>0</v>
      </c>
      <c r="R36" s="38"/>
      <c r="S36" s="38"/>
      <c r="T36" s="7" t="s">
        <v>14</v>
      </c>
    </row>
    <row r="37" spans="1:20" ht="18" customHeight="1" x14ac:dyDescent="0.15">
      <c r="A37" s="45"/>
      <c r="B37" s="52"/>
      <c r="C37" s="52"/>
      <c r="D37" s="52"/>
      <c r="E37" s="52"/>
      <c r="F37" s="52"/>
      <c r="G37" s="52"/>
      <c r="H37" s="52"/>
      <c r="J37" s="22"/>
      <c r="K37" s="68"/>
      <c r="L37" s="68"/>
      <c r="M37" s="37"/>
      <c r="N37" s="21" t="s">
        <v>20</v>
      </c>
      <c r="O37" s="31"/>
      <c r="P37" s="38"/>
      <c r="Q37" s="38">
        <f t="shared" si="2"/>
        <v>0</v>
      </c>
      <c r="R37" s="38"/>
      <c r="S37" s="38"/>
      <c r="T37" s="7" t="s">
        <v>14</v>
      </c>
    </row>
    <row r="38" spans="1:20" ht="18" customHeight="1" x14ac:dyDescent="0.2">
      <c r="A38" s="42"/>
      <c r="B38" s="52"/>
      <c r="C38" s="52"/>
      <c r="D38" s="52"/>
      <c r="E38" s="52"/>
      <c r="F38" s="52"/>
      <c r="G38" s="52"/>
      <c r="H38" s="52"/>
      <c r="I38" s="15"/>
      <c r="J38" s="22"/>
      <c r="K38" s="68"/>
      <c r="L38" s="68"/>
      <c r="M38" s="37"/>
      <c r="N38" s="21" t="s">
        <v>21</v>
      </c>
      <c r="O38" s="31"/>
      <c r="P38" s="38"/>
      <c r="Q38" s="38">
        <f t="shared" si="2"/>
        <v>0</v>
      </c>
      <c r="R38" s="38"/>
      <c r="S38" s="38"/>
      <c r="T38" s="7" t="s">
        <v>14</v>
      </c>
    </row>
    <row r="39" spans="1:20" ht="18" customHeight="1" x14ac:dyDescent="0.2">
      <c r="A39" s="46"/>
      <c r="B39" s="75"/>
      <c r="C39" s="75"/>
      <c r="D39" s="75"/>
      <c r="E39" s="75"/>
      <c r="F39" s="75"/>
      <c r="G39" s="75"/>
      <c r="H39" s="75"/>
      <c r="I39" s="15"/>
      <c r="J39" s="22"/>
      <c r="K39" s="69"/>
      <c r="L39" s="69"/>
      <c r="M39" s="37"/>
      <c r="N39" s="21" t="s">
        <v>22</v>
      </c>
      <c r="O39" s="31"/>
      <c r="P39" s="38"/>
      <c r="Q39" s="38">
        <f t="shared" si="2"/>
        <v>0</v>
      </c>
      <c r="R39" s="38"/>
      <c r="S39" s="38"/>
      <c r="T39" s="7" t="s">
        <v>14</v>
      </c>
    </row>
    <row r="40" spans="1:20" ht="18" customHeight="1" x14ac:dyDescent="0.2">
      <c r="A40" s="47"/>
      <c r="B40" s="42"/>
      <c r="C40" s="42"/>
      <c r="D40" s="42"/>
      <c r="E40" s="42"/>
      <c r="F40" s="42"/>
      <c r="G40" s="42"/>
      <c r="H40" s="42"/>
      <c r="I40" s="15"/>
      <c r="J40" s="13"/>
      <c r="K40" s="17"/>
      <c r="L40" s="17"/>
      <c r="M40" s="28"/>
      <c r="N40" s="24"/>
      <c r="O40" s="24"/>
      <c r="P40" s="17"/>
      <c r="Q40" s="17"/>
      <c r="R40" s="17"/>
      <c r="S40" s="17"/>
      <c r="T40" s="17"/>
    </row>
    <row r="41" spans="1:20" ht="18" customHeight="1" x14ac:dyDescent="0.2">
      <c r="A41" s="46"/>
      <c r="B41" s="43"/>
      <c r="C41" s="43"/>
      <c r="D41" s="43"/>
      <c r="E41" s="43"/>
      <c r="F41" s="43"/>
      <c r="G41" s="53"/>
      <c r="H41" s="53"/>
      <c r="I41" s="15"/>
      <c r="J41" s="6"/>
      <c r="K41" s="67" t="s">
        <v>12</v>
      </c>
      <c r="L41" s="70">
        <v>10</v>
      </c>
      <c r="M41" s="37"/>
      <c r="N41" s="21" t="s">
        <v>13</v>
      </c>
      <c r="O41" s="34"/>
      <c r="P41" s="38"/>
      <c r="Q41" s="38">
        <f t="shared" ref="Q41:Q68" si="10">LEN(P41)</f>
        <v>0</v>
      </c>
      <c r="R41" s="38"/>
      <c r="S41" s="38"/>
      <c r="T41" s="7" t="s">
        <v>14</v>
      </c>
    </row>
    <row r="42" spans="1:20" ht="18" customHeight="1" x14ac:dyDescent="0.2">
      <c r="A42" s="46"/>
      <c r="B42" s="40"/>
      <c r="C42" s="40"/>
      <c r="D42" s="40"/>
      <c r="E42" s="40"/>
      <c r="F42" s="40"/>
      <c r="G42" s="40"/>
      <c r="H42" s="40"/>
      <c r="I42" s="15"/>
      <c r="J42" s="22"/>
      <c r="K42" s="68"/>
      <c r="L42" s="68"/>
      <c r="M42" s="37"/>
      <c r="N42" s="21" t="s">
        <v>20</v>
      </c>
      <c r="O42" s="31"/>
      <c r="P42" s="38"/>
      <c r="Q42" s="38">
        <f t="shared" si="10"/>
        <v>0</v>
      </c>
      <c r="R42" s="38"/>
      <c r="S42" s="38"/>
      <c r="T42" s="7" t="s">
        <v>14</v>
      </c>
    </row>
    <row r="43" spans="1:20" ht="18" customHeight="1" x14ac:dyDescent="0.15">
      <c r="A43" s="59"/>
      <c r="B43" s="40"/>
      <c r="C43" s="40"/>
      <c r="D43" s="40"/>
      <c r="E43" s="40"/>
      <c r="F43" s="40"/>
      <c r="G43" s="40"/>
      <c r="H43" s="40"/>
      <c r="J43" s="22"/>
      <c r="K43" s="68"/>
      <c r="L43" s="68"/>
      <c r="M43" s="37"/>
      <c r="N43" s="21" t="s">
        <v>21</v>
      </c>
      <c r="O43" s="31"/>
      <c r="P43" s="38"/>
      <c r="Q43" s="38">
        <f t="shared" si="10"/>
        <v>0</v>
      </c>
      <c r="R43" s="38"/>
      <c r="S43" s="38"/>
      <c r="T43" s="7" t="s">
        <v>14</v>
      </c>
    </row>
    <row r="44" spans="1:20" ht="18" customHeight="1" x14ac:dyDescent="0.15">
      <c r="A44" s="42"/>
      <c r="B44" s="40"/>
      <c r="C44" s="40"/>
      <c r="D44" s="40"/>
      <c r="E44" s="40"/>
      <c r="F44" s="40"/>
      <c r="G44" s="40"/>
      <c r="H44" s="40"/>
      <c r="I44" s="5"/>
      <c r="J44" s="22"/>
      <c r="K44" s="69"/>
      <c r="L44" s="69"/>
      <c r="M44" s="37"/>
      <c r="N44" s="21" t="s">
        <v>22</v>
      </c>
      <c r="O44" s="31"/>
      <c r="P44" s="38"/>
      <c r="Q44" s="38">
        <f t="shared" si="10"/>
        <v>0</v>
      </c>
      <c r="R44" s="38"/>
      <c r="S44" s="38"/>
      <c r="T44" s="7" t="s">
        <v>14</v>
      </c>
    </row>
    <row r="45" spans="1:20" ht="18" customHeight="1" x14ac:dyDescent="0.15">
      <c r="A45" s="42"/>
      <c r="B45" s="40"/>
      <c r="C45" s="40"/>
      <c r="D45" s="40"/>
      <c r="E45" s="40"/>
      <c r="F45" s="40"/>
      <c r="G45" s="40"/>
      <c r="H45" s="40"/>
      <c r="I45" s="5"/>
      <c r="J45" s="22"/>
      <c r="K45" s="67" t="s">
        <v>23</v>
      </c>
      <c r="L45" s="70">
        <v>11</v>
      </c>
      <c r="M45" s="37"/>
      <c r="N45" s="21" t="s">
        <v>13</v>
      </c>
      <c r="O45" s="31"/>
      <c r="P45" s="38"/>
      <c r="Q45" s="38">
        <f t="shared" si="10"/>
        <v>0</v>
      </c>
      <c r="R45" s="38"/>
      <c r="S45" s="38"/>
      <c r="T45" s="7" t="s">
        <v>14</v>
      </c>
    </row>
    <row r="46" spans="1:20" ht="18" customHeight="1" x14ac:dyDescent="0.15">
      <c r="A46" s="42"/>
      <c r="B46" s="40"/>
      <c r="C46" s="43"/>
      <c r="D46" s="43"/>
      <c r="E46" s="43"/>
      <c r="F46" s="43"/>
      <c r="G46" s="43"/>
      <c r="H46" s="43"/>
      <c r="I46" s="5"/>
      <c r="J46" s="22"/>
      <c r="K46" s="68"/>
      <c r="L46" s="68"/>
      <c r="M46" s="37"/>
      <c r="N46" s="21" t="s">
        <v>20</v>
      </c>
      <c r="O46" s="31"/>
      <c r="P46" s="38"/>
      <c r="Q46" s="38">
        <f t="shared" si="10"/>
        <v>0</v>
      </c>
      <c r="R46" s="38"/>
      <c r="S46" s="38"/>
      <c r="T46" s="7" t="s">
        <v>14</v>
      </c>
    </row>
    <row r="47" spans="1:20" ht="18" customHeight="1" x14ac:dyDescent="0.15">
      <c r="A47" s="42"/>
      <c r="B47" s="52"/>
      <c r="C47" s="52"/>
      <c r="D47" s="52"/>
      <c r="E47" s="52"/>
      <c r="F47" s="52"/>
      <c r="G47" s="52"/>
      <c r="H47" s="52"/>
      <c r="I47" s="5"/>
      <c r="J47" s="22"/>
      <c r="K47" s="68"/>
      <c r="L47" s="68"/>
      <c r="M47" s="37"/>
      <c r="N47" s="21" t="s">
        <v>21</v>
      </c>
      <c r="O47" s="31"/>
      <c r="P47" s="38"/>
      <c r="Q47" s="38">
        <f t="shared" si="10"/>
        <v>0</v>
      </c>
      <c r="R47" s="38"/>
      <c r="S47" s="38"/>
      <c r="T47" s="7" t="s">
        <v>14</v>
      </c>
    </row>
    <row r="48" spans="1:20" ht="18" customHeight="1" x14ac:dyDescent="0.15">
      <c r="A48" s="42"/>
      <c r="B48" s="52"/>
      <c r="C48" s="52"/>
      <c r="D48" s="52"/>
      <c r="E48" s="52"/>
      <c r="F48" s="52"/>
      <c r="G48" s="52"/>
      <c r="H48" s="52"/>
      <c r="I48" s="5"/>
      <c r="J48" s="22"/>
      <c r="K48" s="69"/>
      <c r="L48" s="69"/>
      <c r="M48" s="37"/>
      <c r="N48" s="21" t="s">
        <v>22</v>
      </c>
      <c r="O48" s="31"/>
      <c r="P48" s="38"/>
      <c r="Q48" s="38">
        <f t="shared" si="10"/>
        <v>0</v>
      </c>
      <c r="R48" s="38"/>
      <c r="S48" s="38"/>
      <c r="T48" s="7" t="s">
        <v>14</v>
      </c>
    </row>
    <row r="49" spans="1:20" ht="18" customHeight="1" x14ac:dyDescent="0.15">
      <c r="A49" s="46"/>
      <c r="B49" s="75"/>
      <c r="C49" s="75"/>
      <c r="D49" s="75"/>
      <c r="E49" s="75"/>
      <c r="F49" s="75"/>
      <c r="G49" s="75"/>
      <c r="H49" s="75"/>
      <c r="I49" s="9"/>
      <c r="J49" s="22"/>
      <c r="K49" s="67" t="s">
        <v>25</v>
      </c>
      <c r="L49" s="70">
        <v>12</v>
      </c>
      <c r="M49" s="37"/>
      <c r="N49" s="21" t="s">
        <v>13</v>
      </c>
      <c r="O49" s="31"/>
      <c r="P49" s="38"/>
      <c r="Q49" s="38">
        <f t="shared" si="10"/>
        <v>0</v>
      </c>
      <c r="R49" s="38"/>
      <c r="S49" s="38"/>
      <c r="T49" s="7" t="s">
        <v>14</v>
      </c>
    </row>
    <row r="50" spans="1:20" ht="18" customHeight="1" x14ac:dyDescent="0.2">
      <c r="A50" s="46"/>
      <c r="B50" s="42"/>
      <c r="C50" s="42"/>
      <c r="D50" s="42"/>
      <c r="E50" s="42"/>
      <c r="F50" s="42"/>
      <c r="G50" s="42"/>
      <c r="H50" s="42"/>
      <c r="I50" s="15"/>
      <c r="J50" s="22"/>
      <c r="K50" s="68"/>
      <c r="L50" s="68"/>
      <c r="M50" s="37"/>
      <c r="N50" s="21" t="s">
        <v>20</v>
      </c>
      <c r="O50" s="31"/>
      <c r="P50" s="38"/>
      <c r="Q50" s="38">
        <f t="shared" si="10"/>
        <v>0</v>
      </c>
      <c r="R50" s="38"/>
      <c r="S50" s="38"/>
      <c r="T50" s="7" t="s">
        <v>14</v>
      </c>
    </row>
    <row r="51" spans="1:20" ht="18" customHeight="1" x14ac:dyDescent="0.2">
      <c r="A51" s="48"/>
      <c r="B51" s="43"/>
      <c r="C51" s="53"/>
      <c r="D51" s="53"/>
      <c r="E51" s="53"/>
      <c r="F51" s="53"/>
      <c r="G51" s="53"/>
      <c r="H51" s="53"/>
      <c r="I51" s="15"/>
      <c r="J51" s="22"/>
      <c r="K51" s="68"/>
      <c r="L51" s="68"/>
      <c r="M51" s="37"/>
      <c r="N51" s="21" t="s">
        <v>21</v>
      </c>
      <c r="O51" s="31"/>
      <c r="P51" s="38"/>
      <c r="Q51" s="38">
        <f t="shared" si="10"/>
        <v>0</v>
      </c>
      <c r="R51" s="38"/>
      <c r="S51" s="38"/>
      <c r="T51" s="7" t="s">
        <v>14</v>
      </c>
    </row>
    <row r="52" spans="1:20" ht="18" customHeight="1" x14ac:dyDescent="0.15">
      <c r="A52" s="45"/>
      <c r="B52" s="40"/>
      <c r="C52" s="40"/>
      <c r="D52" s="40"/>
      <c r="E52" s="40"/>
      <c r="F52" s="40"/>
      <c r="G52" s="40"/>
      <c r="H52" s="40"/>
      <c r="I52" s="18"/>
      <c r="J52" s="22"/>
      <c r="K52" s="69"/>
      <c r="L52" s="69"/>
      <c r="M52" s="37"/>
      <c r="N52" s="21" t="s">
        <v>22</v>
      </c>
      <c r="O52" s="31"/>
      <c r="P52" s="38"/>
      <c r="Q52" s="38">
        <f t="shared" si="10"/>
        <v>0</v>
      </c>
      <c r="R52" s="38"/>
      <c r="S52" s="38"/>
      <c r="T52" s="7" t="s">
        <v>14</v>
      </c>
    </row>
    <row r="53" spans="1:20" ht="18" customHeight="1" x14ac:dyDescent="0.15">
      <c r="A53" s="45"/>
      <c r="B53" s="40"/>
      <c r="C53" s="40"/>
      <c r="D53" s="40"/>
      <c r="E53" s="40"/>
      <c r="F53" s="40"/>
      <c r="G53" s="40"/>
      <c r="H53" s="40"/>
      <c r="J53" s="22"/>
      <c r="K53" s="67" t="s">
        <v>26</v>
      </c>
      <c r="L53" s="70">
        <v>13</v>
      </c>
      <c r="M53" s="37"/>
      <c r="N53" s="21" t="s">
        <v>13</v>
      </c>
      <c r="O53" s="31"/>
      <c r="P53" s="38"/>
      <c r="Q53" s="38">
        <f t="shared" si="10"/>
        <v>0</v>
      </c>
      <c r="R53" s="38"/>
      <c r="S53" s="38"/>
      <c r="T53" s="7" t="s">
        <v>14</v>
      </c>
    </row>
    <row r="54" spans="1:20" ht="18" customHeight="1" x14ac:dyDescent="0.2">
      <c r="A54" s="42"/>
      <c r="B54" s="40"/>
      <c r="C54" s="40"/>
      <c r="D54" s="40"/>
      <c r="E54" s="40"/>
      <c r="F54" s="40"/>
      <c r="G54" s="40"/>
      <c r="H54" s="40"/>
      <c r="I54" s="19"/>
      <c r="J54" s="22"/>
      <c r="K54" s="68"/>
      <c r="L54" s="68"/>
      <c r="M54" s="37"/>
      <c r="N54" s="21" t="s">
        <v>20</v>
      </c>
      <c r="O54" s="31"/>
      <c r="P54" s="38"/>
      <c r="Q54" s="38">
        <f t="shared" si="10"/>
        <v>0</v>
      </c>
      <c r="R54" s="38"/>
      <c r="S54" s="38"/>
      <c r="T54" s="7" t="s">
        <v>14</v>
      </c>
    </row>
    <row r="55" spans="1:20" ht="18" customHeight="1" x14ac:dyDescent="0.2">
      <c r="A55" s="46"/>
      <c r="B55" s="40"/>
      <c r="C55" s="40"/>
      <c r="D55" s="40"/>
      <c r="E55" s="43"/>
      <c r="F55" s="43"/>
      <c r="G55" s="43"/>
      <c r="H55" s="43"/>
      <c r="I55" s="19"/>
      <c r="J55" s="22"/>
      <c r="K55" s="68"/>
      <c r="L55" s="68"/>
      <c r="M55" s="37"/>
      <c r="N55" s="21" t="s">
        <v>21</v>
      </c>
      <c r="O55" s="31"/>
      <c r="P55" s="38"/>
      <c r="Q55" s="38">
        <f t="shared" si="10"/>
        <v>0</v>
      </c>
      <c r="R55" s="38"/>
      <c r="S55" s="38"/>
      <c r="T55" s="7" t="s">
        <v>14</v>
      </c>
    </row>
    <row r="56" spans="1:20" ht="18" customHeight="1" x14ac:dyDescent="0.2">
      <c r="A56" s="47"/>
      <c r="B56" s="40"/>
      <c r="C56" s="43"/>
      <c r="D56" s="43"/>
      <c r="E56" s="43"/>
      <c r="F56" s="43"/>
      <c r="G56" s="43"/>
      <c r="H56" s="43"/>
      <c r="I56" s="19"/>
      <c r="J56" s="39" t="s">
        <v>32</v>
      </c>
      <c r="K56" s="69"/>
      <c r="L56" s="69"/>
      <c r="M56" s="37"/>
      <c r="N56" s="21" t="s">
        <v>22</v>
      </c>
      <c r="O56" s="31"/>
      <c r="P56" s="38"/>
      <c r="Q56" s="38">
        <f t="shared" si="10"/>
        <v>0</v>
      </c>
      <c r="R56" s="38"/>
      <c r="S56" s="38"/>
      <c r="T56" s="7" t="s">
        <v>14</v>
      </c>
    </row>
    <row r="57" spans="1:20" ht="18" customHeight="1" x14ac:dyDescent="0.2">
      <c r="A57" s="46"/>
      <c r="B57" s="61"/>
      <c r="C57" s="52"/>
      <c r="D57" s="52"/>
      <c r="E57" s="52"/>
      <c r="F57" s="52"/>
      <c r="G57" s="52"/>
      <c r="H57" s="52"/>
      <c r="I57" s="19"/>
      <c r="J57" s="22"/>
      <c r="K57" s="67" t="s">
        <v>28</v>
      </c>
      <c r="L57" s="70">
        <v>14</v>
      </c>
      <c r="M57" s="37"/>
      <c r="N57" s="21" t="s">
        <v>13</v>
      </c>
      <c r="O57" s="31"/>
      <c r="P57" s="38"/>
      <c r="Q57" s="38">
        <f t="shared" si="10"/>
        <v>0</v>
      </c>
      <c r="R57" s="38"/>
      <c r="S57" s="38"/>
      <c r="T57" s="7" t="s">
        <v>14</v>
      </c>
    </row>
    <row r="58" spans="1:20" ht="18" customHeight="1" x14ac:dyDescent="0.2">
      <c r="A58" s="46"/>
      <c r="B58" s="61"/>
      <c r="C58" s="52"/>
      <c r="D58" s="52"/>
      <c r="E58" s="52"/>
      <c r="F58" s="52"/>
      <c r="G58" s="52"/>
      <c r="H58" s="52"/>
      <c r="I58" s="19"/>
      <c r="J58" s="22"/>
      <c r="K58" s="71"/>
      <c r="L58" s="68"/>
      <c r="M58" s="37"/>
      <c r="N58" s="21" t="s">
        <v>20</v>
      </c>
      <c r="O58" s="31"/>
      <c r="P58" s="38"/>
      <c r="Q58" s="38">
        <f t="shared" si="10"/>
        <v>0</v>
      </c>
      <c r="R58" s="38"/>
      <c r="S58" s="38"/>
      <c r="T58" s="7" t="s">
        <v>14</v>
      </c>
    </row>
    <row r="59" spans="1:20" ht="18" customHeight="1" x14ac:dyDescent="0.2">
      <c r="A59" s="48"/>
      <c r="B59" s="75"/>
      <c r="C59" s="75"/>
      <c r="D59" s="75"/>
      <c r="E59" s="75"/>
      <c r="F59" s="75"/>
      <c r="G59" s="75"/>
      <c r="H59" s="75"/>
      <c r="I59" s="19"/>
      <c r="J59" s="22"/>
      <c r="K59" s="71"/>
      <c r="L59" s="68"/>
      <c r="M59" s="37"/>
      <c r="N59" s="21" t="s">
        <v>21</v>
      </c>
      <c r="O59" s="31"/>
      <c r="P59" s="38"/>
      <c r="Q59" s="38">
        <f t="shared" si="10"/>
        <v>0</v>
      </c>
      <c r="R59" s="38"/>
      <c r="S59" s="38"/>
      <c r="T59" s="7" t="s">
        <v>14</v>
      </c>
    </row>
    <row r="60" spans="1:20" ht="18" customHeight="1" x14ac:dyDescent="0.2">
      <c r="A60" s="60"/>
      <c r="B60" s="42"/>
      <c r="C60" s="42"/>
      <c r="D60" s="42"/>
      <c r="E60" s="42"/>
      <c r="F60" s="42"/>
      <c r="G60" s="42"/>
      <c r="H60" s="42"/>
      <c r="I60" s="19"/>
      <c r="J60" s="22"/>
      <c r="K60" s="72"/>
      <c r="L60" s="69"/>
      <c r="M60" s="37"/>
      <c r="N60" s="21" t="s">
        <v>22</v>
      </c>
      <c r="O60" s="31"/>
      <c r="P60" s="38"/>
      <c r="Q60" s="38">
        <f t="shared" si="10"/>
        <v>0</v>
      </c>
      <c r="R60" s="38"/>
      <c r="S60" s="38"/>
      <c r="T60" s="7" t="s">
        <v>14</v>
      </c>
    </row>
    <row r="61" spans="1:20" ht="18" customHeight="1" x14ac:dyDescent="0.15">
      <c r="A61" s="45"/>
      <c r="B61" s="43"/>
      <c r="C61" s="43"/>
      <c r="D61" s="43"/>
      <c r="E61" s="53"/>
      <c r="F61" s="53"/>
      <c r="G61" s="53"/>
      <c r="H61" s="53"/>
      <c r="J61" s="22"/>
      <c r="K61" s="67" t="s">
        <v>29</v>
      </c>
      <c r="L61" s="70">
        <v>15</v>
      </c>
      <c r="M61" s="37"/>
      <c r="N61" s="21" t="s">
        <v>13</v>
      </c>
      <c r="O61" s="31"/>
      <c r="P61" s="38"/>
      <c r="Q61" s="38">
        <f t="shared" si="10"/>
        <v>0</v>
      </c>
      <c r="R61" s="38"/>
      <c r="S61" s="38"/>
      <c r="T61" s="7" t="s">
        <v>14</v>
      </c>
    </row>
    <row r="62" spans="1:20" ht="18" customHeight="1" x14ac:dyDescent="0.2">
      <c r="A62" s="42"/>
      <c r="B62" s="40"/>
      <c r="C62" s="40"/>
      <c r="D62" s="40"/>
      <c r="E62" s="40"/>
      <c r="F62" s="40"/>
      <c r="G62" s="40"/>
      <c r="H62" s="40"/>
      <c r="I62" s="19"/>
      <c r="J62" s="22"/>
      <c r="K62" s="68"/>
      <c r="L62" s="68"/>
      <c r="M62" s="37"/>
      <c r="N62" s="21" t="s">
        <v>20</v>
      </c>
      <c r="O62" s="31"/>
      <c r="P62" s="38"/>
      <c r="Q62" s="38">
        <f t="shared" si="10"/>
        <v>0</v>
      </c>
      <c r="R62" s="38"/>
      <c r="S62" s="38"/>
      <c r="T62" s="7" t="s">
        <v>14</v>
      </c>
    </row>
    <row r="63" spans="1:20" ht="18" customHeight="1" x14ac:dyDescent="0.2">
      <c r="A63" s="46"/>
      <c r="B63" s="40"/>
      <c r="C63" s="40"/>
      <c r="D63" s="40"/>
      <c r="E63" s="40"/>
      <c r="F63" s="40"/>
      <c r="G63" s="40"/>
      <c r="H63" s="40"/>
      <c r="I63" s="19"/>
      <c r="J63" s="22"/>
      <c r="K63" s="68"/>
      <c r="L63" s="68"/>
      <c r="M63" s="37"/>
      <c r="N63" s="21" t="s">
        <v>21</v>
      </c>
      <c r="O63" s="31"/>
      <c r="P63" s="38"/>
      <c r="Q63" s="38">
        <f t="shared" si="10"/>
        <v>0</v>
      </c>
      <c r="R63" s="38"/>
      <c r="S63" s="38"/>
      <c r="T63" s="7" t="s">
        <v>14</v>
      </c>
    </row>
    <row r="64" spans="1:20" ht="18" customHeight="1" x14ac:dyDescent="0.2">
      <c r="A64" s="47"/>
      <c r="B64" s="40"/>
      <c r="C64" s="40"/>
      <c r="D64" s="40"/>
      <c r="E64" s="40"/>
      <c r="F64" s="40"/>
      <c r="G64" s="40"/>
      <c r="H64" s="40"/>
      <c r="I64" s="19"/>
      <c r="J64" s="22"/>
      <c r="K64" s="69"/>
      <c r="L64" s="69"/>
      <c r="M64" s="37"/>
      <c r="N64" s="21" t="s">
        <v>22</v>
      </c>
      <c r="O64" s="31"/>
      <c r="P64" s="38"/>
      <c r="Q64" s="38">
        <f t="shared" si="10"/>
        <v>0</v>
      </c>
      <c r="R64" s="38"/>
      <c r="S64" s="38"/>
      <c r="T64" s="7" t="s">
        <v>14</v>
      </c>
    </row>
    <row r="65" spans="1:20" ht="18" customHeight="1" x14ac:dyDescent="0.2">
      <c r="A65" s="46"/>
      <c r="B65" s="40"/>
      <c r="C65" s="40"/>
      <c r="D65" s="40"/>
      <c r="E65" s="40"/>
      <c r="F65" s="40"/>
      <c r="G65" s="43"/>
      <c r="H65" s="43"/>
      <c r="I65" s="19"/>
      <c r="J65" s="22"/>
      <c r="K65" s="67" t="s">
        <v>30</v>
      </c>
      <c r="L65" s="70">
        <v>16</v>
      </c>
      <c r="M65" s="37"/>
      <c r="N65" s="21" t="s">
        <v>13</v>
      </c>
      <c r="O65" s="31"/>
      <c r="P65" s="38"/>
      <c r="Q65" s="38">
        <f t="shared" si="10"/>
        <v>0</v>
      </c>
      <c r="R65" s="38"/>
      <c r="S65" s="38"/>
      <c r="T65" s="7" t="s">
        <v>14</v>
      </c>
    </row>
    <row r="66" spans="1:20" ht="18" customHeight="1" x14ac:dyDescent="0.2">
      <c r="A66" s="46"/>
      <c r="B66" s="52"/>
      <c r="C66" s="52"/>
      <c r="D66" s="52"/>
      <c r="E66" s="52"/>
      <c r="F66" s="52"/>
      <c r="G66" s="52"/>
      <c r="H66" s="52"/>
      <c r="I66" s="19"/>
      <c r="J66" s="22"/>
      <c r="K66" s="68"/>
      <c r="L66" s="68"/>
      <c r="M66" s="37"/>
      <c r="N66" s="21" t="s">
        <v>20</v>
      </c>
      <c r="O66" s="31"/>
      <c r="P66" s="38"/>
      <c r="Q66" s="38">
        <f t="shared" si="10"/>
        <v>0</v>
      </c>
      <c r="R66" s="38"/>
      <c r="S66" s="38"/>
      <c r="T66" s="7" t="s">
        <v>14</v>
      </c>
    </row>
    <row r="67" spans="1:20" ht="18" customHeight="1" x14ac:dyDescent="0.2">
      <c r="A67" s="48"/>
      <c r="B67" s="52"/>
      <c r="C67" s="52"/>
      <c r="D67" s="52"/>
      <c r="E67" s="52"/>
      <c r="F67" s="52"/>
      <c r="G67" s="52"/>
      <c r="H67" s="52"/>
      <c r="I67" s="19"/>
      <c r="J67" s="22"/>
      <c r="K67" s="68"/>
      <c r="L67" s="68"/>
      <c r="M67" s="37"/>
      <c r="N67" s="21" t="s">
        <v>21</v>
      </c>
      <c r="O67" s="31"/>
      <c r="P67" s="38"/>
      <c r="Q67" s="38">
        <f t="shared" si="10"/>
        <v>0</v>
      </c>
      <c r="R67" s="38"/>
      <c r="S67" s="38"/>
      <c r="T67" s="7" t="s">
        <v>14</v>
      </c>
    </row>
    <row r="68" spans="1:20" ht="18" customHeight="1" x14ac:dyDescent="0.2">
      <c r="A68" s="60"/>
      <c r="B68" s="75"/>
      <c r="C68" s="75"/>
      <c r="D68" s="75"/>
      <c r="E68" s="75"/>
      <c r="F68" s="75"/>
      <c r="G68" s="75"/>
      <c r="H68" s="75"/>
      <c r="I68" s="19"/>
      <c r="J68" s="22"/>
      <c r="K68" s="69"/>
      <c r="L68" s="69"/>
      <c r="M68" s="37"/>
      <c r="N68" s="21" t="s">
        <v>22</v>
      </c>
      <c r="O68" s="31"/>
      <c r="P68" s="38"/>
      <c r="Q68" s="38">
        <f t="shared" si="10"/>
        <v>0</v>
      </c>
      <c r="R68" s="38"/>
      <c r="S68" s="38"/>
      <c r="T68" s="7" t="s">
        <v>14</v>
      </c>
    </row>
    <row r="69" spans="1:20" ht="18" customHeight="1" x14ac:dyDescent="0.2">
      <c r="A69" s="60"/>
      <c r="B69" s="42"/>
      <c r="C69" s="42"/>
      <c r="D69" s="42"/>
      <c r="E69" s="42"/>
      <c r="F69" s="42"/>
      <c r="G69" s="42"/>
      <c r="H69" s="42"/>
      <c r="I69" s="15"/>
      <c r="J69" s="13"/>
      <c r="K69" s="17"/>
      <c r="L69" s="17"/>
      <c r="M69" s="28"/>
      <c r="N69" s="24"/>
      <c r="O69" s="24"/>
      <c r="P69" s="17"/>
      <c r="Q69" s="17"/>
      <c r="R69" s="17"/>
      <c r="S69" s="17"/>
      <c r="T69" s="17"/>
    </row>
    <row r="70" spans="1:20" ht="18" customHeight="1" x14ac:dyDescent="0.15">
      <c r="A70" s="52"/>
      <c r="B70" s="43"/>
      <c r="C70" s="43"/>
      <c r="D70" s="43"/>
      <c r="E70" s="43"/>
      <c r="F70" s="43"/>
      <c r="G70" s="53"/>
      <c r="H70" s="53"/>
      <c r="J70" s="6"/>
      <c r="K70" s="67" t="s">
        <v>12</v>
      </c>
      <c r="L70" s="70">
        <v>17</v>
      </c>
      <c r="M70" s="37"/>
      <c r="N70" s="21" t="s">
        <v>13</v>
      </c>
      <c r="O70" s="34"/>
      <c r="P70" s="38"/>
      <c r="Q70" s="38">
        <f t="shared" ref="Q70:Q97" si="11">LEN(P70)</f>
        <v>0</v>
      </c>
      <c r="R70" s="38"/>
      <c r="S70" s="38"/>
      <c r="T70" s="7" t="s">
        <v>14</v>
      </c>
    </row>
    <row r="71" spans="1:20" ht="20.25" customHeight="1" x14ac:dyDescent="0.15">
      <c r="A71" s="52"/>
      <c r="B71" s="40"/>
      <c r="C71" s="40"/>
      <c r="D71" s="40"/>
      <c r="E71" s="40"/>
      <c r="F71" s="40"/>
      <c r="G71" s="40"/>
      <c r="H71" s="40"/>
      <c r="J71" s="22"/>
      <c r="K71" s="68"/>
      <c r="L71" s="68"/>
      <c r="M71" s="37"/>
      <c r="N71" s="21" t="s">
        <v>20</v>
      </c>
      <c r="O71" s="31"/>
      <c r="P71" s="38"/>
      <c r="Q71" s="38">
        <f t="shared" si="11"/>
        <v>0</v>
      </c>
      <c r="R71" s="38"/>
      <c r="S71" s="38"/>
      <c r="T71" s="7" t="s">
        <v>14</v>
      </c>
    </row>
    <row r="72" spans="1:20" ht="15.75" customHeight="1" x14ac:dyDescent="0.15">
      <c r="A72" s="59"/>
      <c r="B72" s="40"/>
      <c r="C72" s="40"/>
      <c r="D72" s="40"/>
      <c r="E72" s="40"/>
      <c r="F72" s="40"/>
      <c r="G72" s="40"/>
      <c r="H72" s="40"/>
      <c r="J72" s="22"/>
      <c r="K72" s="68"/>
      <c r="L72" s="68"/>
      <c r="M72" s="37"/>
      <c r="N72" s="21" t="s">
        <v>21</v>
      </c>
      <c r="O72" s="31"/>
      <c r="P72" s="38"/>
      <c r="Q72" s="38">
        <f t="shared" si="11"/>
        <v>0</v>
      </c>
      <c r="R72" s="38"/>
      <c r="S72" s="38"/>
      <c r="T72" s="7" t="s">
        <v>14</v>
      </c>
    </row>
    <row r="73" spans="1:20" ht="15.75" customHeight="1" x14ac:dyDescent="0.15">
      <c r="A73" s="42"/>
      <c r="B73" s="40"/>
      <c r="C73" s="40"/>
      <c r="D73" s="40"/>
      <c r="E73" s="40"/>
      <c r="F73" s="40"/>
      <c r="G73" s="40"/>
      <c r="H73" s="40"/>
      <c r="I73" s="5"/>
      <c r="J73" s="22"/>
      <c r="K73" s="69"/>
      <c r="L73" s="69"/>
      <c r="M73" s="37"/>
      <c r="N73" s="21" t="s">
        <v>22</v>
      </c>
      <c r="O73" s="31"/>
      <c r="P73" s="38"/>
      <c r="Q73" s="38">
        <f t="shared" si="11"/>
        <v>0</v>
      </c>
      <c r="R73" s="38"/>
      <c r="S73" s="38"/>
      <c r="T73" s="7" t="s">
        <v>14</v>
      </c>
    </row>
    <row r="74" spans="1:20" ht="15.75" customHeight="1" x14ac:dyDescent="0.15">
      <c r="A74" s="42"/>
      <c r="B74" s="40"/>
      <c r="C74" s="40"/>
      <c r="D74" s="40"/>
      <c r="E74" s="40"/>
      <c r="F74" s="40"/>
      <c r="G74" s="40"/>
      <c r="H74" s="40"/>
      <c r="I74" s="5"/>
      <c r="J74" s="22"/>
      <c r="K74" s="67" t="s">
        <v>23</v>
      </c>
      <c r="L74" s="70">
        <v>18</v>
      </c>
      <c r="M74" s="37"/>
      <c r="N74" s="21" t="s">
        <v>13</v>
      </c>
      <c r="O74" s="31"/>
      <c r="P74" s="38"/>
      <c r="Q74" s="38">
        <f t="shared" si="11"/>
        <v>0</v>
      </c>
      <c r="R74" s="38"/>
      <c r="S74" s="38"/>
      <c r="T74" s="7" t="s">
        <v>14</v>
      </c>
    </row>
    <row r="75" spans="1:20" ht="15.75" customHeight="1" x14ac:dyDescent="0.15">
      <c r="A75" s="42"/>
      <c r="B75" s="40"/>
      <c r="C75" s="43"/>
      <c r="D75" s="43"/>
      <c r="E75" s="43"/>
      <c r="F75" s="43"/>
      <c r="G75" s="43"/>
      <c r="H75" s="43"/>
      <c r="I75" s="5"/>
      <c r="J75" s="22"/>
      <c r="K75" s="68"/>
      <c r="L75" s="68"/>
      <c r="M75" s="37"/>
      <c r="N75" s="21" t="s">
        <v>20</v>
      </c>
      <c r="O75" s="31"/>
      <c r="P75" s="38"/>
      <c r="Q75" s="38">
        <f t="shared" si="11"/>
        <v>0</v>
      </c>
      <c r="R75" s="38"/>
      <c r="S75" s="38"/>
      <c r="T75" s="7" t="s">
        <v>14</v>
      </c>
    </row>
    <row r="76" spans="1:20" ht="15.75" customHeight="1" x14ac:dyDescent="0.15">
      <c r="A76" s="42"/>
      <c r="B76" s="52"/>
      <c r="C76" s="52"/>
      <c r="D76" s="52"/>
      <c r="E76" s="52"/>
      <c r="F76" s="52"/>
      <c r="G76" s="52"/>
      <c r="H76" s="52"/>
      <c r="I76" s="5"/>
      <c r="J76" s="22"/>
      <c r="K76" s="68"/>
      <c r="L76" s="68"/>
      <c r="M76" s="37"/>
      <c r="N76" s="21" t="s">
        <v>21</v>
      </c>
      <c r="O76" s="31"/>
      <c r="P76" s="38"/>
      <c r="Q76" s="38">
        <f t="shared" si="11"/>
        <v>0</v>
      </c>
      <c r="R76" s="38"/>
      <c r="S76" s="38"/>
      <c r="T76" s="7" t="s">
        <v>14</v>
      </c>
    </row>
    <row r="77" spans="1:20" ht="15.75" customHeight="1" x14ac:dyDescent="0.15">
      <c r="A77" s="42"/>
      <c r="B77" s="52"/>
      <c r="C77" s="52"/>
      <c r="D77" s="52"/>
      <c r="E77" s="52"/>
      <c r="F77" s="52"/>
      <c r="G77" s="52"/>
      <c r="H77" s="52"/>
      <c r="I77" s="5"/>
      <c r="J77" s="22"/>
      <c r="K77" s="69"/>
      <c r="L77" s="69"/>
      <c r="M77" s="37"/>
      <c r="N77" s="21" t="s">
        <v>22</v>
      </c>
      <c r="O77" s="31"/>
      <c r="P77" s="38"/>
      <c r="Q77" s="38">
        <f t="shared" si="11"/>
        <v>0</v>
      </c>
      <c r="R77" s="38"/>
      <c r="S77" s="38"/>
      <c r="T77" s="7" t="s">
        <v>14</v>
      </c>
    </row>
    <row r="78" spans="1:20" ht="15.75" customHeight="1" x14ac:dyDescent="0.15">
      <c r="A78" s="46"/>
      <c r="B78" s="75"/>
      <c r="C78" s="75"/>
      <c r="D78" s="75"/>
      <c r="E78" s="75"/>
      <c r="F78" s="75"/>
      <c r="G78" s="75"/>
      <c r="H78" s="75"/>
      <c r="I78" s="9"/>
      <c r="J78" s="22"/>
      <c r="K78" s="67" t="s">
        <v>25</v>
      </c>
      <c r="L78" s="70">
        <v>19</v>
      </c>
      <c r="M78" s="37"/>
      <c r="N78" s="21" t="s">
        <v>13</v>
      </c>
      <c r="O78" s="31"/>
      <c r="P78" s="38"/>
      <c r="Q78" s="38">
        <f t="shared" si="11"/>
        <v>0</v>
      </c>
      <c r="R78" s="38"/>
      <c r="S78" s="38"/>
      <c r="T78" s="7" t="s">
        <v>14</v>
      </c>
    </row>
    <row r="79" spans="1:20" ht="15.75" customHeight="1" x14ac:dyDescent="0.15">
      <c r="A79" s="52"/>
      <c r="B79" s="42"/>
      <c r="C79" s="42"/>
      <c r="D79" s="42"/>
      <c r="E79" s="42"/>
      <c r="F79" s="42"/>
      <c r="G79" s="42"/>
      <c r="H79" s="42"/>
      <c r="J79" s="22"/>
      <c r="K79" s="68"/>
      <c r="L79" s="68"/>
      <c r="M79" s="37"/>
      <c r="N79" s="21" t="s">
        <v>20</v>
      </c>
      <c r="O79" s="31"/>
      <c r="P79" s="38"/>
      <c r="Q79" s="38">
        <f t="shared" si="11"/>
        <v>0</v>
      </c>
      <c r="R79" s="38"/>
      <c r="S79" s="38"/>
      <c r="T79" s="7" t="s">
        <v>14</v>
      </c>
    </row>
    <row r="80" spans="1:20" ht="15.75" customHeight="1" x14ac:dyDescent="0.15">
      <c r="A80" s="52"/>
      <c r="B80" s="43"/>
      <c r="C80" s="53"/>
      <c r="D80" s="53"/>
      <c r="E80" s="53"/>
      <c r="F80" s="53"/>
      <c r="G80" s="53"/>
      <c r="H80" s="53"/>
      <c r="J80" s="22"/>
      <c r="K80" s="68"/>
      <c r="L80" s="68"/>
      <c r="M80" s="37"/>
      <c r="N80" s="21" t="s">
        <v>21</v>
      </c>
      <c r="O80" s="31"/>
      <c r="P80" s="38"/>
      <c r="Q80" s="38">
        <f t="shared" si="11"/>
        <v>0</v>
      </c>
      <c r="R80" s="38"/>
      <c r="S80" s="38"/>
      <c r="T80" s="7" t="s">
        <v>14</v>
      </c>
    </row>
    <row r="81" spans="1:20" ht="15.75" customHeight="1" x14ac:dyDescent="0.15">
      <c r="A81" s="52"/>
      <c r="B81" s="40"/>
      <c r="C81" s="40"/>
      <c r="D81" s="40"/>
      <c r="E81" s="40"/>
      <c r="F81" s="40"/>
      <c r="G81" s="40"/>
      <c r="H81" s="40"/>
      <c r="J81" s="22"/>
      <c r="K81" s="69"/>
      <c r="L81" s="69"/>
      <c r="M81" s="37"/>
      <c r="N81" s="21" t="s">
        <v>22</v>
      </c>
      <c r="O81" s="31"/>
      <c r="P81" s="38"/>
      <c r="Q81" s="38">
        <f t="shared" si="11"/>
        <v>0</v>
      </c>
      <c r="R81" s="38"/>
      <c r="S81" s="38"/>
      <c r="T81" s="7" t="s">
        <v>14</v>
      </c>
    </row>
    <row r="82" spans="1:20" ht="15.75" customHeight="1" x14ac:dyDescent="0.15">
      <c r="A82" s="52"/>
      <c r="B82" s="40"/>
      <c r="C82" s="40"/>
      <c r="D82" s="40"/>
      <c r="E82" s="40"/>
      <c r="F82" s="40"/>
      <c r="G82" s="40"/>
      <c r="H82" s="40"/>
      <c r="J82" s="22"/>
      <c r="K82" s="67" t="s">
        <v>26</v>
      </c>
      <c r="L82" s="70">
        <v>20</v>
      </c>
      <c r="M82" s="37"/>
      <c r="N82" s="21" t="s">
        <v>13</v>
      </c>
      <c r="O82" s="31"/>
      <c r="P82" s="38"/>
      <c r="Q82" s="38">
        <f t="shared" si="11"/>
        <v>0</v>
      </c>
      <c r="R82" s="38"/>
      <c r="S82" s="38"/>
      <c r="T82" s="7" t="s">
        <v>14</v>
      </c>
    </row>
    <row r="83" spans="1:20" ht="15.75" customHeight="1" x14ac:dyDescent="0.15">
      <c r="A83" s="52"/>
      <c r="B83" s="40"/>
      <c r="C83" s="40"/>
      <c r="D83" s="40"/>
      <c r="E83" s="40"/>
      <c r="F83" s="40"/>
      <c r="G83" s="40"/>
      <c r="H83" s="40"/>
      <c r="J83" s="22"/>
      <c r="K83" s="68"/>
      <c r="L83" s="68"/>
      <c r="M83" s="37"/>
      <c r="N83" s="21" t="s">
        <v>20</v>
      </c>
      <c r="O83" s="31"/>
      <c r="P83" s="38"/>
      <c r="Q83" s="38">
        <f t="shared" si="11"/>
        <v>0</v>
      </c>
      <c r="R83" s="38"/>
      <c r="S83" s="38"/>
      <c r="T83" s="7" t="s">
        <v>14</v>
      </c>
    </row>
    <row r="84" spans="1:20" ht="15.75" customHeight="1" x14ac:dyDescent="0.15">
      <c r="A84" s="52"/>
      <c r="B84" s="40"/>
      <c r="C84" s="40"/>
      <c r="D84" s="40"/>
      <c r="E84" s="43"/>
      <c r="F84" s="43"/>
      <c r="G84" s="43"/>
      <c r="H84" s="43"/>
      <c r="J84" s="22"/>
      <c r="K84" s="68"/>
      <c r="L84" s="68"/>
      <c r="M84" s="37"/>
      <c r="N84" s="21" t="s">
        <v>21</v>
      </c>
      <c r="O84" s="31"/>
      <c r="P84" s="38"/>
      <c r="Q84" s="38">
        <f t="shared" si="11"/>
        <v>0</v>
      </c>
      <c r="R84" s="38"/>
      <c r="S84" s="38"/>
      <c r="T84" s="7" t="s">
        <v>14</v>
      </c>
    </row>
    <row r="85" spans="1:20" ht="15.75" customHeight="1" x14ac:dyDescent="0.15">
      <c r="A85" s="52"/>
      <c r="B85" s="40"/>
      <c r="C85" s="43"/>
      <c r="D85" s="43"/>
      <c r="E85" s="43"/>
      <c r="F85" s="43"/>
      <c r="G85" s="43"/>
      <c r="H85" s="43"/>
      <c r="J85" s="39" t="s">
        <v>32</v>
      </c>
      <c r="K85" s="69"/>
      <c r="L85" s="69"/>
      <c r="M85" s="37"/>
      <c r="N85" s="21" t="s">
        <v>22</v>
      </c>
      <c r="O85" s="31"/>
      <c r="P85" s="38"/>
      <c r="Q85" s="38">
        <f t="shared" si="11"/>
        <v>0</v>
      </c>
      <c r="R85" s="38"/>
      <c r="S85" s="38"/>
      <c r="T85" s="7" t="s">
        <v>14</v>
      </c>
    </row>
    <row r="86" spans="1:20" ht="15.75" customHeight="1" x14ac:dyDescent="0.15">
      <c r="A86" s="52"/>
      <c r="B86" s="52"/>
      <c r="C86" s="52"/>
      <c r="D86" s="52"/>
      <c r="E86" s="52"/>
      <c r="F86" s="52"/>
      <c r="G86" s="52"/>
      <c r="H86" s="52"/>
      <c r="J86" s="22"/>
      <c r="K86" s="67" t="s">
        <v>28</v>
      </c>
      <c r="L86" s="70">
        <v>21</v>
      </c>
      <c r="M86" s="37"/>
      <c r="N86" s="21" t="s">
        <v>13</v>
      </c>
      <c r="O86" s="31"/>
      <c r="P86" s="38"/>
      <c r="Q86" s="38">
        <f t="shared" si="11"/>
        <v>0</v>
      </c>
      <c r="R86" s="38"/>
      <c r="S86" s="38"/>
      <c r="T86" s="7" t="s">
        <v>14</v>
      </c>
    </row>
    <row r="87" spans="1:20" ht="15.75" customHeight="1" x14ac:dyDescent="0.15">
      <c r="A87" s="52"/>
      <c r="B87" s="52"/>
      <c r="C87" s="52"/>
      <c r="D87" s="52"/>
      <c r="E87" s="52"/>
      <c r="F87" s="52"/>
      <c r="G87" s="52"/>
      <c r="H87" s="52"/>
      <c r="J87" s="22"/>
      <c r="K87" s="71"/>
      <c r="L87" s="68"/>
      <c r="M87" s="37"/>
      <c r="N87" s="21" t="s">
        <v>20</v>
      </c>
      <c r="O87" s="31"/>
      <c r="P87" s="38"/>
      <c r="Q87" s="38">
        <f t="shared" si="11"/>
        <v>0</v>
      </c>
      <c r="R87" s="38"/>
      <c r="S87" s="38"/>
      <c r="T87" s="7" t="s">
        <v>14</v>
      </c>
    </row>
    <row r="88" spans="1:20" ht="15.75" customHeight="1" x14ac:dyDescent="0.15">
      <c r="A88" s="52"/>
      <c r="B88" s="75"/>
      <c r="C88" s="75"/>
      <c r="D88" s="75"/>
      <c r="E88" s="75"/>
      <c r="F88" s="75"/>
      <c r="G88" s="75"/>
      <c r="H88" s="75"/>
      <c r="J88" s="22"/>
      <c r="K88" s="71"/>
      <c r="L88" s="68"/>
      <c r="M88" s="37"/>
      <c r="N88" s="21" t="s">
        <v>21</v>
      </c>
      <c r="O88" s="31"/>
      <c r="P88" s="38"/>
      <c r="Q88" s="38">
        <f t="shared" si="11"/>
        <v>0</v>
      </c>
      <c r="R88" s="38"/>
      <c r="S88" s="38"/>
      <c r="T88" s="7" t="s">
        <v>14</v>
      </c>
    </row>
    <row r="89" spans="1:20" ht="15.75" customHeight="1" x14ac:dyDescent="0.15">
      <c r="A89" s="52"/>
      <c r="B89" s="42"/>
      <c r="C89" s="42"/>
      <c r="D89" s="42"/>
      <c r="E89" s="42"/>
      <c r="F89" s="42"/>
      <c r="G89" s="42"/>
      <c r="H89" s="42"/>
      <c r="J89" s="22"/>
      <c r="K89" s="72"/>
      <c r="L89" s="69"/>
      <c r="M89" s="37"/>
      <c r="N89" s="21" t="s">
        <v>22</v>
      </c>
      <c r="O89" s="31"/>
      <c r="P89" s="38"/>
      <c r="Q89" s="38">
        <f t="shared" si="11"/>
        <v>0</v>
      </c>
      <c r="R89" s="38"/>
      <c r="S89" s="38"/>
      <c r="T89" s="7" t="s">
        <v>14</v>
      </c>
    </row>
    <row r="90" spans="1:20" ht="15.75" customHeight="1" x14ac:dyDescent="0.15">
      <c r="A90" s="52"/>
      <c r="B90" s="43"/>
      <c r="C90" s="43"/>
      <c r="D90" s="43"/>
      <c r="E90" s="53"/>
      <c r="F90" s="53"/>
      <c r="G90" s="53"/>
      <c r="H90" s="53"/>
      <c r="J90" s="22"/>
      <c r="K90" s="67" t="s">
        <v>29</v>
      </c>
      <c r="L90" s="70">
        <v>22</v>
      </c>
      <c r="M90" s="37"/>
      <c r="N90" s="21" t="s">
        <v>13</v>
      </c>
      <c r="O90" s="31"/>
      <c r="P90" s="38"/>
      <c r="Q90" s="38">
        <f t="shared" si="11"/>
        <v>0</v>
      </c>
      <c r="R90" s="38"/>
      <c r="S90" s="38"/>
      <c r="T90" s="7" t="s">
        <v>14</v>
      </c>
    </row>
    <row r="91" spans="1:20" ht="15.75" customHeight="1" x14ac:dyDescent="0.15">
      <c r="A91" s="52"/>
      <c r="B91" s="40"/>
      <c r="C91" s="40"/>
      <c r="D91" s="40"/>
      <c r="E91" s="40"/>
      <c r="F91" s="40"/>
      <c r="G91" s="40"/>
      <c r="H91" s="40"/>
      <c r="J91" s="22"/>
      <c r="K91" s="68"/>
      <c r="L91" s="68"/>
      <c r="M91" s="37"/>
      <c r="N91" s="21" t="s">
        <v>20</v>
      </c>
      <c r="O91" s="31"/>
      <c r="P91" s="38"/>
      <c r="Q91" s="38">
        <f t="shared" si="11"/>
        <v>0</v>
      </c>
      <c r="R91" s="38"/>
      <c r="S91" s="38"/>
      <c r="T91" s="7" t="s">
        <v>14</v>
      </c>
    </row>
    <row r="92" spans="1:20" ht="15.75" customHeight="1" x14ac:dyDescent="0.15">
      <c r="A92" s="52"/>
      <c r="B92" s="40"/>
      <c r="C92" s="40"/>
      <c r="D92" s="40"/>
      <c r="E92" s="40"/>
      <c r="F92" s="40"/>
      <c r="G92" s="40"/>
      <c r="H92" s="40"/>
      <c r="J92" s="22"/>
      <c r="K92" s="68"/>
      <c r="L92" s="68"/>
      <c r="M92" s="37"/>
      <c r="N92" s="21" t="s">
        <v>21</v>
      </c>
      <c r="O92" s="31"/>
      <c r="P92" s="38"/>
      <c r="Q92" s="38">
        <f t="shared" si="11"/>
        <v>0</v>
      </c>
      <c r="R92" s="38"/>
      <c r="S92" s="38"/>
      <c r="T92" s="7" t="s">
        <v>14</v>
      </c>
    </row>
    <row r="93" spans="1:20" ht="15.75" customHeight="1" x14ac:dyDescent="0.15">
      <c r="A93" s="52"/>
      <c r="B93" s="40"/>
      <c r="C93" s="40"/>
      <c r="D93" s="40"/>
      <c r="E93" s="40"/>
      <c r="F93" s="40"/>
      <c r="G93" s="40"/>
      <c r="H93" s="40"/>
      <c r="J93" s="22"/>
      <c r="K93" s="69"/>
      <c r="L93" s="69"/>
      <c r="M93" s="37"/>
      <c r="N93" s="21" t="s">
        <v>22</v>
      </c>
      <c r="O93" s="31"/>
      <c r="P93" s="38"/>
      <c r="Q93" s="38">
        <f t="shared" si="11"/>
        <v>0</v>
      </c>
      <c r="R93" s="38"/>
      <c r="S93" s="38"/>
      <c r="T93" s="7" t="s">
        <v>14</v>
      </c>
    </row>
    <row r="94" spans="1:20" ht="15.75" customHeight="1" x14ac:dyDescent="0.15">
      <c r="A94" s="52"/>
      <c r="B94" s="40"/>
      <c r="C94" s="40"/>
      <c r="D94" s="40"/>
      <c r="E94" s="40"/>
      <c r="F94" s="40"/>
      <c r="G94" s="43"/>
      <c r="H94" s="43"/>
      <c r="J94" s="22"/>
      <c r="K94" s="67" t="s">
        <v>30</v>
      </c>
      <c r="L94" s="70">
        <v>23</v>
      </c>
      <c r="M94" s="37"/>
      <c r="N94" s="21" t="s">
        <v>13</v>
      </c>
      <c r="O94" s="31"/>
      <c r="P94" s="38"/>
      <c r="Q94" s="38">
        <f t="shared" si="11"/>
        <v>0</v>
      </c>
      <c r="R94" s="38"/>
      <c r="S94" s="38"/>
      <c r="T94" s="7" t="s">
        <v>14</v>
      </c>
    </row>
    <row r="95" spans="1:20" ht="15.75" customHeight="1" x14ac:dyDescent="0.15">
      <c r="A95" s="52"/>
      <c r="B95" s="52"/>
      <c r="C95" s="52"/>
      <c r="D95" s="52"/>
      <c r="E95" s="52"/>
      <c r="F95" s="52"/>
      <c r="G95" s="52"/>
      <c r="H95" s="52"/>
      <c r="J95" s="22"/>
      <c r="K95" s="68"/>
      <c r="L95" s="68"/>
      <c r="M95" s="37"/>
      <c r="N95" s="21" t="s">
        <v>20</v>
      </c>
      <c r="O95" s="31"/>
      <c r="P95" s="38"/>
      <c r="Q95" s="38">
        <f t="shared" si="11"/>
        <v>0</v>
      </c>
      <c r="R95" s="38"/>
      <c r="S95" s="38"/>
      <c r="T95" s="7" t="s">
        <v>14</v>
      </c>
    </row>
    <row r="96" spans="1:20" ht="15.75" customHeight="1" x14ac:dyDescent="0.15">
      <c r="A96" s="52"/>
      <c r="B96" s="52"/>
      <c r="C96" s="52"/>
      <c r="D96" s="52"/>
      <c r="E96" s="52"/>
      <c r="F96" s="52"/>
      <c r="G96" s="52"/>
      <c r="H96" s="52"/>
      <c r="J96" s="22"/>
      <c r="K96" s="68"/>
      <c r="L96" s="68"/>
      <c r="M96" s="37"/>
      <c r="N96" s="21" t="s">
        <v>21</v>
      </c>
      <c r="O96" s="31"/>
      <c r="P96" s="38"/>
      <c r="Q96" s="38">
        <f t="shared" si="11"/>
        <v>0</v>
      </c>
      <c r="R96" s="38"/>
      <c r="S96" s="38"/>
      <c r="T96" s="7" t="s">
        <v>14</v>
      </c>
    </row>
    <row r="97" spans="1:20" ht="15.75" customHeight="1" x14ac:dyDescent="0.15">
      <c r="A97" s="52"/>
      <c r="B97" s="75"/>
      <c r="C97" s="75"/>
      <c r="D97" s="75"/>
      <c r="E97" s="75"/>
      <c r="F97" s="75"/>
      <c r="G97" s="75"/>
      <c r="H97" s="75"/>
      <c r="J97" s="22"/>
      <c r="K97" s="69"/>
      <c r="L97" s="69"/>
      <c r="M97" s="37"/>
      <c r="N97" s="21" t="s">
        <v>22</v>
      </c>
      <c r="O97" s="31"/>
      <c r="P97" s="38"/>
      <c r="Q97" s="38">
        <f t="shared" si="11"/>
        <v>0</v>
      </c>
      <c r="R97" s="38"/>
      <c r="S97" s="38"/>
      <c r="T97" s="7" t="s">
        <v>14</v>
      </c>
    </row>
    <row r="98" spans="1:20" ht="15.75" customHeight="1" x14ac:dyDescent="0.15">
      <c r="A98" s="52"/>
      <c r="B98" s="42"/>
      <c r="C98" s="42"/>
      <c r="D98" s="42"/>
      <c r="E98" s="42"/>
      <c r="F98" s="42"/>
      <c r="G98" s="42"/>
      <c r="H98" s="42"/>
      <c r="J98" s="13"/>
      <c r="K98" s="17"/>
      <c r="L98" s="17"/>
      <c r="M98" s="28"/>
      <c r="N98" s="24"/>
      <c r="O98" s="24"/>
      <c r="P98" s="17"/>
      <c r="Q98" s="17"/>
      <c r="R98" s="17"/>
      <c r="S98" s="17"/>
      <c r="T98" s="17"/>
    </row>
    <row r="99" spans="1:20" ht="15.75" customHeight="1" x14ac:dyDescent="0.15">
      <c r="A99" s="52"/>
      <c r="B99" s="43"/>
      <c r="C99" s="43"/>
      <c r="D99" s="43"/>
      <c r="E99" s="43"/>
      <c r="F99" s="43"/>
      <c r="G99" s="53"/>
      <c r="H99" s="53"/>
      <c r="J99" s="6"/>
      <c r="K99" s="67" t="s">
        <v>12</v>
      </c>
      <c r="L99" s="70">
        <v>24</v>
      </c>
      <c r="M99" s="37"/>
      <c r="N99" s="21" t="s">
        <v>13</v>
      </c>
      <c r="O99" s="34"/>
      <c r="P99" s="38"/>
      <c r="Q99" s="38">
        <f t="shared" ref="Q99:Q126" si="12">LEN(P99)</f>
        <v>0</v>
      </c>
      <c r="R99" s="38"/>
      <c r="S99" s="38"/>
      <c r="T99" s="7" t="s">
        <v>14</v>
      </c>
    </row>
    <row r="100" spans="1:20" ht="15.75" customHeight="1" x14ac:dyDescent="0.15">
      <c r="A100" s="59"/>
      <c r="B100" s="40"/>
      <c r="C100" s="40"/>
      <c r="D100" s="40"/>
      <c r="E100" s="40"/>
      <c r="F100" s="40"/>
      <c r="G100" s="40"/>
      <c r="H100" s="40"/>
      <c r="J100" s="22"/>
      <c r="K100" s="68"/>
      <c r="L100" s="68"/>
      <c r="M100" s="37"/>
      <c r="N100" s="21" t="s">
        <v>20</v>
      </c>
      <c r="O100" s="31"/>
      <c r="P100" s="38"/>
      <c r="Q100" s="38">
        <f t="shared" si="12"/>
        <v>0</v>
      </c>
      <c r="R100" s="38"/>
      <c r="S100" s="38"/>
      <c r="T100" s="7" t="s">
        <v>14</v>
      </c>
    </row>
    <row r="101" spans="1:20" ht="15.75" customHeight="1" x14ac:dyDescent="0.15">
      <c r="A101" s="42"/>
      <c r="B101" s="40"/>
      <c r="C101" s="40"/>
      <c r="D101" s="40"/>
      <c r="E101" s="40"/>
      <c r="F101" s="40"/>
      <c r="G101" s="40"/>
      <c r="H101" s="40"/>
      <c r="I101" s="5"/>
      <c r="J101" s="22"/>
      <c r="K101" s="68"/>
      <c r="L101" s="68"/>
      <c r="M101" s="37"/>
      <c r="N101" s="21" t="s">
        <v>21</v>
      </c>
      <c r="O101" s="31"/>
      <c r="P101" s="38"/>
      <c r="Q101" s="38">
        <f t="shared" si="12"/>
        <v>0</v>
      </c>
      <c r="R101" s="38"/>
      <c r="S101" s="38"/>
      <c r="T101" s="7" t="s">
        <v>14</v>
      </c>
    </row>
    <row r="102" spans="1:20" ht="15.75" customHeight="1" x14ac:dyDescent="0.15">
      <c r="A102" s="42"/>
      <c r="B102" s="40"/>
      <c r="C102" s="40"/>
      <c r="D102" s="40"/>
      <c r="E102" s="40"/>
      <c r="F102" s="40"/>
      <c r="G102" s="40"/>
      <c r="H102" s="40"/>
      <c r="I102" s="5"/>
      <c r="J102" s="22"/>
      <c r="K102" s="69"/>
      <c r="L102" s="69"/>
      <c r="M102" s="37"/>
      <c r="N102" s="21" t="s">
        <v>22</v>
      </c>
      <c r="O102" s="31"/>
      <c r="P102" s="38"/>
      <c r="Q102" s="38">
        <f t="shared" si="12"/>
        <v>0</v>
      </c>
      <c r="R102" s="38"/>
      <c r="S102" s="38"/>
      <c r="T102" s="7" t="s">
        <v>14</v>
      </c>
    </row>
    <row r="103" spans="1:20" ht="15.75" customHeight="1" x14ac:dyDescent="0.15">
      <c r="A103" s="42"/>
      <c r="B103" s="40"/>
      <c r="C103" s="40"/>
      <c r="D103" s="40"/>
      <c r="E103" s="40"/>
      <c r="F103" s="40"/>
      <c r="G103" s="40"/>
      <c r="H103" s="40"/>
      <c r="I103" s="5"/>
      <c r="J103" s="22"/>
      <c r="K103" s="67" t="s">
        <v>23</v>
      </c>
      <c r="L103" s="70">
        <v>25</v>
      </c>
      <c r="M103" s="37"/>
      <c r="N103" s="21" t="s">
        <v>13</v>
      </c>
      <c r="O103" s="31"/>
      <c r="P103" s="38"/>
      <c r="Q103" s="38">
        <f t="shared" si="12"/>
        <v>0</v>
      </c>
      <c r="R103" s="38"/>
      <c r="S103" s="38"/>
      <c r="T103" s="7" t="s">
        <v>14</v>
      </c>
    </row>
    <row r="104" spans="1:20" ht="15.75" customHeight="1" x14ac:dyDescent="0.15">
      <c r="A104" s="42"/>
      <c r="B104" s="40"/>
      <c r="C104" s="43"/>
      <c r="D104" s="43"/>
      <c r="E104" s="43"/>
      <c r="F104" s="43"/>
      <c r="G104" s="43"/>
      <c r="H104" s="43"/>
      <c r="I104" s="5"/>
      <c r="J104" s="22"/>
      <c r="K104" s="68"/>
      <c r="L104" s="68"/>
      <c r="M104" s="37"/>
      <c r="N104" s="21" t="s">
        <v>20</v>
      </c>
      <c r="O104" s="31"/>
      <c r="P104" s="38"/>
      <c r="Q104" s="38">
        <f t="shared" si="12"/>
        <v>0</v>
      </c>
      <c r="R104" s="38"/>
      <c r="S104" s="38"/>
      <c r="T104" s="7" t="s">
        <v>14</v>
      </c>
    </row>
    <row r="105" spans="1:20" ht="15.75" customHeight="1" x14ac:dyDescent="0.15">
      <c r="A105" s="42"/>
      <c r="B105" s="52"/>
      <c r="C105" s="52"/>
      <c r="D105" s="52"/>
      <c r="E105" s="52"/>
      <c r="F105" s="52"/>
      <c r="G105" s="52"/>
      <c r="H105" s="52"/>
      <c r="I105" s="5"/>
      <c r="J105" s="22"/>
      <c r="K105" s="68"/>
      <c r="L105" s="68"/>
      <c r="M105" s="37"/>
      <c r="N105" s="21" t="s">
        <v>21</v>
      </c>
      <c r="O105" s="31"/>
      <c r="P105" s="38"/>
      <c r="Q105" s="38">
        <f t="shared" si="12"/>
        <v>0</v>
      </c>
      <c r="R105" s="38"/>
      <c r="S105" s="38"/>
      <c r="T105" s="7" t="s">
        <v>14</v>
      </c>
    </row>
    <row r="106" spans="1:20" ht="15.75" customHeight="1" x14ac:dyDescent="0.15">
      <c r="A106" s="46"/>
      <c r="B106" s="52"/>
      <c r="C106" s="52"/>
      <c r="D106" s="52"/>
      <c r="E106" s="52"/>
      <c r="F106" s="52"/>
      <c r="G106" s="52"/>
      <c r="H106" s="52"/>
      <c r="I106" s="9"/>
      <c r="J106" s="22"/>
      <c r="K106" s="69"/>
      <c r="L106" s="69"/>
      <c r="M106" s="37"/>
      <c r="N106" s="21" t="s">
        <v>22</v>
      </c>
      <c r="O106" s="31"/>
      <c r="P106" s="38"/>
      <c r="Q106" s="38">
        <f t="shared" si="12"/>
        <v>0</v>
      </c>
      <c r="R106" s="38"/>
      <c r="S106" s="38"/>
      <c r="T106" s="7" t="s">
        <v>14</v>
      </c>
    </row>
    <row r="107" spans="1:20" ht="15.75" customHeight="1" x14ac:dyDescent="0.15">
      <c r="A107" s="52"/>
      <c r="B107" s="75"/>
      <c r="C107" s="75"/>
      <c r="D107" s="75"/>
      <c r="E107" s="75"/>
      <c r="F107" s="75"/>
      <c r="G107" s="75"/>
      <c r="H107" s="75"/>
      <c r="J107" s="22"/>
      <c r="K107" s="67" t="s">
        <v>25</v>
      </c>
      <c r="L107" s="70">
        <v>26</v>
      </c>
      <c r="M107" s="37"/>
      <c r="N107" s="21" t="s">
        <v>13</v>
      </c>
      <c r="O107" s="31"/>
      <c r="P107" s="38"/>
      <c r="Q107" s="38">
        <f t="shared" si="12"/>
        <v>0</v>
      </c>
      <c r="R107" s="38"/>
      <c r="S107" s="38"/>
      <c r="T107" s="7" t="s">
        <v>14</v>
      </c>
    </row>
    <row r="108" spans="1:20" ht="15.75" customHeight="1" x14ac:dyDescent="0.15">
      <c r="A108" s="52"/>
      <c r="B108" s="42"/>
      <c r="C108" s="42"/>
      <c r="D108" s="42"/>
      <c r="E108" s="42"/>
      <c r="F108" s="42"/>
      <c r="G108" s="42"/>
      <c r="H108" s="42"/>
      <c r="J108" s="22"/>
      <c r="K108" s="68"/>
      <c r="L108" s="68"/>
      <c r="M108" s="37"/>
      <c r="N108" s="21" t="s">
        <v>20</v>
      </c>
      <c r="O108" s="31"/>
      <c r="P108" s="38"/>
      <c r="Q108" s="38">
        <f t="shared" si="12"/>
        <v>0</v>
      </c>
      <c r="R108" s="38"/>
      <c r="S108" s="38"/>
      <c r="T108" s="7" t="s">
        <v>14</v>
      </c>
    </row>
    <row r="109" spans="1:20" ht="15.75" customHeight="1" x14ac:dyDescent="0.15">
      <c r="A109" s="52"/>
      <c r="B109" s="43"/>
      <c r="C109" s="53"/>
      <c r="D109" s="53"/>
      <c r="E109" s="53"/>
      <c r="F109" s="53"/>
      <c r="G109" s="53"/>
      <c r="H109" s="53"/>
      <c r="J109" s="22"/>
      <c r="K109" s="68"/>
      <c r="L109" s="68"/>
      <c r="M109" s="37"/>
      <c r="N109" s="21" t="s">
        <v>21</v>
      </c>
      <c r="O109" s="31"/>
      <c r="P109" s="38"/>
      <c r="Q109" s="38">
        <f t="shared" si="12"/>
        <v>0</v>
      </c>
      <c r="R109" s="38"/>
      <c r="S109" s="38"/>
      <c r="T109" s="7" t="s">
        <v>14</v>
      </c>
    </row>
    <row r="110" spans="1:20" ht="15.75" customHeight="1" x14ac:dyDescent="0.15">
      <c r="A110" s="52"/>
      <c r="B110" s="40"/>
      <c r="C110" s="40"/>
      <c r="D110" s="40"/>
      <c r="E110" s="40"/>
      <c r="F110" s="40"/>
      <c r="G110" s="40"/>
      <c r="H110" s="40"/>
      <c r="J110" s="22"/>
      <c r="K110" s="69"/>
      <c r="L110" s="69"/>
      <c r="M110" s="37"/>
      <c r="N110" s="21" t="s">
        <v>22</v>
      </c>
      <c r="O110" s="31"/>
      <c r="P110" s="38"/>
      <c r="Q110" s="38">
        <f t="shared" si="12"/>
        <v>0</v>
      </c>
      <c r="R110" s="38"/>
      <c r="S110" s="38"/>
      <c r="T110" s="7" t="s">
        <v>14</v>
      </c>
    </row>
    <row r="111" spans="1:20" ht="15.75" customHeight="1" x14ac:dyDescent="0.15">
      <c r="A111" s="52"/>
      <c r="B111" s="40"/>
      <c r="C111" s="40"/>
      <c r="D111" s="40"/>
      <c r="E111" s="40"/>
      <c r="F111" s="40"/>
      <c r="G111" s="40"/>
      <c r="H111" s="40"/>
      <c r="J111" s="22"/>
      <c r="K111" s="67" t="s">
        <v>26</v>
      </c>
      <c r="L111" s="70">
        <v>27</v>
      </c>
      <c r="M111" s="37"/>
      <c r="N111" s="21" t="s">
        <v>13</v>
      </c>
      <c r="O111" s="31"/>
      <c r="P111" s="38"/>
      <c r="Q111" s="38">
        <f t="shared" si="12"/>
        <v>0</v>
      </c>
      <c r="R111" s="38"/>
      <c r="S111" s="38"/>
      <c r="T111" s="7" t="s">
        <v>14</v>
      </c>
    </row>
    <row r="112" spans="1:20" ht="15.75" customHeight="1" x14ac:dyDescent="0.15">
      <c r="A112" s="52"/>
      <c r="B112" s="40"/>
      <c r="C112" s="40"/>
      <c r="D112" s="40"/>
      <c r="E112" s="40"/>
      <c r="F112" s="40"/>
      <c r="G112" s="40"/>
      <c r="H112" s="40"/>
      <c r="J112" s="39" t="s">
        <v>32</v>
      </c>
      <c r="K112" s="68"/>
      <c r="L112" s="68"/>
      <c r="M112" s="37"/>
      <c r="N112" s="21" t="s">
        <v>20</v>
      </c>
      <c r="O112" s="31"/>
      <c r="P112" s="38"/>
      <c r="Q112" s="38">
        <f t="shared" si="12"/>
        <v>0</v>
      </c>
      <c r="R112" s="38"/>
      <c r="S112" s="38"/>
      <c r="T112" s="7" t="s">
        <v>14</v>
      </c>
    </row>
    <row r="113" spans="1:20" ht="15.75" customHeight="1" x14ac:dyDescent="0.15">
      <c r="A113" s="52"/>
      <c r="B113" s="40"/>
      <c r="C113" s="40"/>
      <c r="D113" s="40"/>
      <c r="E113" s="43"/>
      <c r="F113" s="43"/>
      <c r="G113" s="43"/>
      <c r="H113" s="43"/>
      <c r="J113" s="22"/>
      <c r="K113" s="68"/>
      <c r="L113" s="68"/>
      <c r="M113" s="37"/>
      <c r="N113" s="21" t="s">
        <v>21</v>
      </c>
      <c r="O113" s="31"/>
      <c r="P113" s="38"/>
      <c r="Q113" s="38">
        <f t="shared" si="12"/>
        <v>0</v>
      </c>
      <c r="R113" s="38"/>
      <c r="S113" s="38"/>
      <c r="T113" s="7" t="s">
        <v>14</v>
      </c>
    </row>
    <row r="114" spans="1:20" ht="15.75" customHeight="1" x14ac:dyDescent="0.15">
      <c r="A114" s="52"/>
      <c r="B114" s="40"/>
      <c r="C114" s="43"/>
      <c r="D114" s="43"/>
      <c r="E114" s="43"/>
      <c r="F114" s="43"/>
      <c r="G114" s="43"/>
      <c r="H114" s="43"/>
      <c r="J114" s="39"/>
      <c r="K114" s="69"/>
      <c r="L114" s="69"/>
      <c r="M114" s="37"/>
      <c r="N114" s="21" t="s">
        <v>22</v>
      </c>
      <c r="O114" s="31"/>
      <c r="P114" s="38"/>
      <c r="Q114" s="38">
        <f t="shared" si="12"/>
        <v>0</v>
      </c>
      <c r="R114" s="38"/>
      <c r="S114" s="38"/>
      <c r="T114" s="7" t="s">
        <v>14</v>
      </c>
    </row>
    <row r="115" spans="1:20" ht="15.75" customHeight="1" x14ac:dyDescent="0.15">
      <c r="A115" s="52"/>
      <c r="B115" s="52"/>
      <c r="C115" s="52"/>
      <c r="D115" s="52"/>
      <c r="E115" s="52"/>
      <c r="F115" s="52"/>
      <c r="G115" s="52"/>
      <c r="H115" s="52"/>
      <c r="J115" s="22"/>
      <c r="K115" s="67" t="s">
        <v>28</v>
      </c>
      <c r="L115" s="70">
        <v>28</v>
      </c>
      <c r="M115" s="37"/>
      <c r="N115" s="21" t="s">
        <v>13</v>
      </c>
      <c r="O115" s="31"/>
      <c r="P115" s="38"/>
      <c r="Q115" s="38">
        <f t="shared" si="12"/>
        <v>0</v>
      </c>
      <c r="R115" s="38"/>
      <c r="S115" s="38"/>
      <c r="T115" s="7" t="s">
        <v>14</v>
      </c>
    </row>
    <row r="116" spans="1:20" ht="15.75" customHeight="1" x14ac:dyDescent="0.15">
      <c r="A116" s="52"/>
      <c r="B116" s="52"/>
      <c r="C116" s="52"/>
      <c r="D116" s="52"/>
      <c r="E116" s="52"/>
      <c r="F116" s="52"/>
      <c r="G116" s="52"/>
      <c r="H116" s="52"/>
      <c r="J116" s="22"/>
      <c r="K116" s="71"/>
      <c r="L116" s="68"/>
      <c r="M116" s="37"/>
      <c r="N116" s="21" t="s">
        <v>20</v>
      </c>
      <c r="O116" s="31"/>
      <c r="P116" s="38"/>
      <c r="Q116" s="38">
        <f t="shared" si="12"/>
        <v>0</v>
      </c>
      <c r="R116" s="38"/>
      <c r="S116" s="38"/>
      <c r="T116" s="7" t="s">
        <v>14</v>
      </c>
    </row>
    <row r="117" spans="1:20" ht="15.75" customHeight="1" x14ac:dyDescent="0.15">
      <c r="A117" s="52"/>
      <c r="B117" s="75"/>
      <c r="C117" s="75"/>
      <c r="D117" s="75"/>
      <c r="E117" s="75"/>
      <c r="F117" s="75"/>
      <c r="G117" s="75"/>
      <c r="H117" s="75"/>
      <c r="J117" s="22"/>
      <c r="K117" s="71"/>
      <c r="L117" s="68"/>
      <c r="M117" s="37"/>
      <c r="N117" s="21" t="s">
        <v>21</v>
      </c>
      <c r="O117" s="31"/>
      <c r="P117" s="38"/>
      <c r="Q117" s="38">
        <f t="shared" si="12"/>
        <v>0</v>
      </c>
      <c r="R117" s="38"/>
      <c r="S117" s="38"/>
      <c r="T117" s="7" t="s">
        <v>14</v>
      </c>
    </row>
    <row r="118" spans="1:20" ht="15.75" customHeight="1" x14ac:dyDescent="0.15">
      <c r="A118" s="52"/>
      <c r="B118" s="42"/>
      <c r="C118" s="42"/>
      <c r="D118" s="42"/>
      <c r="E118" s="42"/>
      <c r="F118" s="42"/>
      <c r="G118" s="42"/>
      <c r="H118" s="42"/>
      <c r="J118" s="22"/>
      <c r="K118" s="72"/>
      <c r="L118" s="69"/>
      <c r="M118" s="37"/>
      <c r="N118" s="21" t="s">
        <v>22</v>
      </c>
      <c r="O118" s="31"/>
      <c r="P118" s="38"/>
      <c r="Q118" s="38">
        <f t="shared" si="12"/>
        <v>0</v>
      </c>
      <c r="R118" s="38"/>
      <c r="S118" s="38"/>
      <c r="T118" s="7" t="s">
        <v>14</v>
      </c>
    </row>
    <row r="119" spans="1:20" ht="15.75" customHeight="1" x14ac:dyDescent="0.15">
      <c r="A119" s="52"/>
      <c r="B119" s="43"/>
      <c r="C119" s="43"/>
      <c r="D119" s="43"/>
      <c r="E119" s="53"/>
      <c r="F119" s="53"/>
      <c r="G119" s="53"/>
      <c r="H119" s="53"/>
      <c r="J119" s="22"/>
      <c r="K119" s="67" t="s">
        <v>29</v>
      </c>
      <c r="L119" s="70">
        <v>29</v>
      </c>
      <c r="M119" s="37"/>
      <c r="N119" s="21" t="s">
        <v>13</v>
      </c>
      <c r="O119" s="31"/>
      <c r="P119" s="38"/>
      <c r="Q119" s="38">
        <f t="shared" si="12"/>
        <v>0</v>
      </c>
      <c r="R119" s="38"/>
      <c r="S119" s="38"/>
      <c r="T119" s="7" t="s">
        <v>14</v>
      </c>
    </row>
    <row r="120" spans="1:20" ht="15.75" customHeight="1" x14ac:dyDescent="0.15">
      <c r="A120" s="52"/>
      <c r="B120" s="40"/>
      <c r="C120" s="40"/>
      <c r="D120" s="40"/>
      <c r="E120" s="40"/>
      <c r="F120" s="40"/>
      <c r="G120" s="40"/>
      <c r="H120" s="40"/>
      <c r="J120" s="22"/>
      <c r="K120" s="68"/>
      <c r="L120" s="68"/>
      <c r="M120" s="37"/>
      <c r="N120" s="21" t="s">
        <v>20</v>
      </c>
      <c r="O120" s="31"/>
      <c r="P120" s="38"/>
      <c r="Q120" s="38">
        <f t="shared" si="12"/>
        <v>0</v>
      </c>
      <c r="R120" s="38"/>
      <c r="S120" s="38"/>
      <c r="T120" s="7" t="s">
        <v>14</v>
      </c>
    </row>
    <row r="121" spans="1:20" ht="15.75" customHeight="1" x14ac:dyDescent="0.15">
      <c r="A121" s="52"/>
      <c r="B121" s="40"/>
      <c r="C121" s="40"/>
      <c r="D121" s="40"/>
      <c r="E121" s="40"/>
      <c r="F121" s="40"/>
      <c r="G121" s="40"/>
      <c r="H121" s="40"/>
      <c r="J121" s="22"/>
      <c r="K121" s="68"/>
      <c r="L121" s="68"/>
      <c r="M121" s="37"/>
      <c r="N121" s="21" t="s">
        <v>21</v>
      </c>
      <c r="O121" s="31"/>
      <c r="P121" s="38"/>
      <c r="Q121" s="38">
        <f t="shared" si="12"/>
        <v>0</v>
      </c>
      <c r="R121" s="38"/>
      <c r="S121" s="38"/>
      <c r="T121" s="7" t="s">
        <v>14</v>
      </c>
    </row>
    <row r="122" spans="1:20" ht="15.75" customHeight="1" x14ac:dyDescent="0.15">
      <c r="A122" s="52"/>
      <c r="B122" s="40"/>
      <c r="C122" s="40"/>
      <c r="D122" s="40"/>
      <c r="E122" s="40"/>
      <c r="F122" s="40"/>
      <c r="G122" s="40"/>
      <c r="H122" s="40"/>
      <c r="J122" s="22"/>
      <c r="K122" s="69"/>
      <c r="L122" s="69"/>
      <c r="M122" s="37"/>
      <c r="N122" s="21" t="s">
        <v>22</v>
      </c>
      <c r="O122" s="31"/>
      <c r="P122" s="38"/>
      <c r="Q122" s="38">
        <f t="shared" si="12"/>
        <v>0</v>
      </c>
      <c r="R122" s="38"/>
      <c r="S122" s="38"/>
      <c r="T122" s="7" t="s">
        <v>14</v>
      </c>
    </row>
    <row r="123" spans="1:20" ht="15.75" customHeight="1" x14ac:dyDescent="0.15">
      <c r="A123" s="52"/>
      <c r="B123" s="40"/>
      <c r="C123" s="40"/>
      <c r="D123" s="40"/>
      <c r="E123" s="40"/>
      <c r="F123" s="40"/>
      <c r="G123" s="43"/>
      <c r="H123" s="43"/>
      <c r="J123" s="22"/>
      <c r="K123" s="67" t="s">
        <v>30</v>
      </c>
      <c r="L123" s="70">
        <v>30</v>
      </c>
      <c r="M123" s="37"/>
      <c r="N123" s="21" t="s">
        <v>13</v>
      </c>
      <c r="O123" s="31"/>
      <c r="P123" s="38"/>
      <c r="Q123" s="38">
        <f t="shared" si="12"/>
        <v>0</v>
      </c>
      <c r="R123" s="38"/>
      <c r="S123" s="38"/>
      <c r="T123" s="7" t="s">
        <v>14</v>
      </c>
    </row>
    <row r="124" spans="1:20" ht="15.75" customHeight="1" x14ac:dyDescent="0.15">
      <c r="A124" s="52"/>
      <c r="B124" s="52"/>
      <c r="C124" s="52"/>
      <c r="D124" s="52"/>
      <c r="E124" s="52"/>
      <c r="F124" s="52"/>
      <c r="G124" s="52"/>
      <c r="H124" s="52"/>
      <c r="J124" s="22"/>
      <c r="K124" s="68"/>
      <c r="L124" s="68"/>
      <c r="M124" s="37"/>
      <c r="N124" s="21" t="s">
        <v>20</v>
      </c>
      <c r="O124" s="31"/>
      <c r="P124" s="38"/>
      <c r="Q124" s="38">
        <f t="shared" si="12"/>
        <v>0</v>
      </c>
      <c r="R124" s="38"/>
      <c r="S124" s="38"/>
      <c r="T124" s="7" t="s">
        <v>14</v>
      </c>
    </row>
    <row r="125" spans="1:20" ht="15.75" customHeight="1" x14ac:dyDescent="0.15">
      <c r="A125" s="52"/>
      <c r="B125" s="52"/>
      <c r="C125" s="52"/>
      <c r="D125" s="52"/>
      <c r="E125" s="52"/>
      <c r="F125" s="52"/>
      <c r="G125" s="52"/>
      <c r="H125" s="52"/>
      <c r="J125" s="22"/>
      <c r="K125" s="68"/>
      <c r="L125" s="68"/>
      <c r="M125" s="37"/>
      <c r="N125" s="21" t="s">
        <v>21</v>
      </c>
      <c r="O125" s="31"/>
      <c r="P125" s="38"/>
      <c r="Q125" s="38">
        <f t="shared" si="12"/>
        <v>0</v>
      </c>
      <c r="R125" s="38"/>
      <c r="S125" s="38"/>
      <c r="T125" s="7" t="s">
        <v>14</v>
      </c>
    </row>
    <row r="126" spans="1:20" ht="15.75" customHeight="1" x14ac:dyDescent="0.15">
      <c r="A126" s="52"/>
      <c r="B126" s="75"/>
      <c r="C126" s="75"/>
      <c r="D126" s="75"/>
      <c r="E126" s="75"/>
      <c r="F126" s="75"/>
      <c r="G126" s="75"/>
      <c r="H126" s="75"/>
      <c r="J126" s="22"/>
      <c r="K126" s="69"/>
      <c r="L126" s="69"/>
      <c r="M126" s="37"/>
      <c r="N126" s="21" t="s">
        <v>22</v>
      </c>
      <c r="O126" s="31"/>
      <c r="P126" s="38"/>
      <c r="Q126" s="38">
        <f t="shared" si="12"/>
        <v>0</v>
      </c>
      <c r="R126" s="38"/>
      <c r="S126" s="38"/>
      <c r="T126" s="7" t="s">
        <v>14</v>
      </c>
    </row>
    <row r="127" spans="1:20" ht="15.75" customHeight="1" x14ac:dyDescent="0.15">
      <c r="A127" s="52"/>
      <c r="B127" s="42"/>
      <c r="C127" s="42"/>
      <c r="D127" s="42"/>
      <c r="E127" s="42"/>
      <c r="F127" s="42"/>
      <c r="G127" s="42"/>
      <c r="H127" s="42"/>
    </row>
    <row r="128" spans="1:20" ht="15.75" customHeight="1" x14ac:dyDescent="0.15">
      <c r="A128" s="59"/>
      <c r="B128" s="43"/>
      <c r="C128" s="43"/>
      <c r="D128" s="43"/>
      <c r="E128" s="43"/>
      <c r="F128" s="43"/>
      <c r="G128" s="53"/>
      <c r="H128" s="53"/>
      <c r="J128" s="6"/>
      <c r="K128" s="67" t="s">
        <v>12</v>
      </c>
      <c r="L128" s="70">
        <v>31</v>
      </c>
      <c r="M128" s="37"/>
      <c r="N128" s="21" t="s">
        <v>13</v>
      </c>
      <c r="O128" s="34"/>
      <c r="P128" s="38"/>
      <c r="Q128" s="38">
        <f t="shared" ref="Q128" si="13">LEN(P128)</f>
        <v>0</v>
      </c>
      <c r="R128" s="38"/>
      <c r="S128" s="38"/>
      <c r="T128" s="7" t="s">
        <v>14</v>
      </c>
    </row>
    <row r="129" spans="1:20" ht="15.75" customHeight="1" x14ac:dyDescent="0.15">
      <c r="A129" s="42"/>
      <c r="B129" s="40"/>
      <c r="C129" s="40"/>
      <c r="D129" s="40"/>
      <c r="E129" s="40"/>
      <c r="F129" s="40"/>
      <c r="G129" s="40"/>
      <c r="H129" s="40"/>
      <c r="I129" s="5"/>
      <c r="J129" s="39" t="s">
        <v>32</v>
      </c>
      <c r="K129" s="68"/>
      <c r="L129" s="68"/>
      <c r="M129" s="37"/>
      <c r="N129" s="21" t="s">
        <v>20</v>
      </c>
      <c r="O129" s="31"/>
      <c r="P129" s="38"/>
      <c r="Q129" s="38">
        <f t="shared" ref="Q129" si="14">LEN(P129)</f>
        <v>0</v>
      </c>
      <c r="R129" s="38"/>
      <c r="S129" s="38"/>
      <c r="T129" s="7" t="s">
        <v>14</v>
      </c>
    </row>
    <row r="130" spans="1:20" ht="15.75" customHeight="1" x14ac:dyDescent="0.15">
      <c r="A130" s="42"/>
      <c r="B130" s="40"/>
      <c r="C130" s="40"/>
      <c r="D130" s="40"/>
      <c r="E130" s="40"/>
      <c r="F130" s="40"/>
      <c r="G130" s="40"/>
      <c r="H130" s="40"/>
      <c r="I130" s="5"/>
      <c r="J130" s="22"/>
      <c r="K130" s="68"/>
      <c r="L130" s="68"/>
      <c r="M130" s="37"/>
      <c r="N130" s="21" t="s">
        <v>21</v>
      </c>
      <c r="O130" s="31"/>
      <c r="P130" s="38"/>
      <c r="Q130" s="38">
        <f t="shared" ref="Q130" si="15">LEN(P130)</f>
        <v>0</v>
      </c>
      <c r="R130" s="38"/>
      <c r="S130" s="38"/>
      <c r="T130" s="7" t="s">
        <v>14</v>
      </c>
    </row>
    <row r="131" spans="1:20" ht="15.75" customHeight="1" x14ac:dyDescent="0.15">
      <c r="A131" s="42"/>
      <c r="B131" s="40"/>
      <c r="C131" s="40"/>
      <c r="D131" s="40"/>
      <c r="E131" s="40"/>
      <c r="F131" s="40"/>
      <c r="G131" s="40"/>
      <c r="H131" s="40"/>
      <c r="I131" s="5"/>
      <c r="J131" s="22"/>
      <c r="K131" s="69"/>
      <c r="L131" s="69"/>
      <c r="M131" s="37"/>
      <c r="N131" s="21" t="s">
        <v>22</v>
      </c>
      <c r="O131" s="31"/>
      <c r="P131" s="38"/>
      <c r="Q131" s="38">
        <f t="shared" ref="Q131" si="16">LEN(P131)</f>
        <v>0</v>
      </c>
      <c r="R131" s="38"/>
      <c r="S131" s="38"/>
      <c r="T131" s="7" t="s">
        <v>14</v>
      </c>
    </row>
    <row r="132" spans="1:20" ht="15.75" customHeight="1" x14ac:dyDescent="0.15">
      <c r="A132" s="42"/>
      <c r="B132" s="40"/>
      <c r="C132" s="40"/>
      <c r="D132" s="40"/>
      <c r="E132" s="40"/>
      <c r="F132" s="40"/>
      <c r="G132" s="40"/>
      <c r="H132" s="40"/>
      <c r="I132" s="5"/>
    </row>
    <row r="133" spans="1:20" ht="15.75" customHeight="1" x14ac:dyDescent="0.15">
      <c r="A133" s="42"/>
      <c r="B133" s="40"/>
      <c r="C133" s="43"/>
      <c r="D133" s="43"/>
      <c r="E133" s="43"/>
      <c r="F133" s="43"/>
      <c r="G133" s="43"/>
      <c r="H133" s="43"/>
      <c r="I133" s="5"/>
    </row>
    <row r="134" spans="1:20" ht="15.75" customHeight="1" x14ac:dyDescent="0.15">
      <c r="A134" s="46"/>
      <c r="B134" s="52"/>
      <c r="C134" s="52"/>
      <c r="D134" s="52"/>
      <c r="E134" s="52"/>
      <c r="F134" s="52"/>
      <c r="G134" s="52"/>
      <c r="H134" s="52"/>
      <c r="I134" s="9"/>
    </row>
    <row r="135" spans="1:20" ht="15.75" customHeight="1" x14ac:dyDescent="0.15">
      <c r="A135" s="52"/>
      <c r="B135" s="52"/>
      <c r="C135" s="52"/>
      <c r="D135" s="52"/>
      <c r="E135" s="52"/>
      <c r="F135" s="52"/>
      <c r="G135" s="52"/>
      <c r="H135" s="52"/>
    </row>
    <row r="136" spans="1:20" ht="15.75" customHeight="1" x14ac:dyDescent="0.15">
      <c r="A136" s="52"/>
      <c r="B136" s="75"/>
      <c r="C136" s="75"/>
      <c r="D136" s="75"/>
      <c r="E136" s="75"/>
      <c r="F136" s="75"/>
      <c r="G136" s="75"/>
      <c r="H136" s="75"/>
    </row>
    <row r="137" spans="1:20" ht="15.75" customHeight="1" x14ac:dyDescent="0.15">
      <c r="A137" s="52"/>
      <c r="B137" s="42"/>
      <c r="C137" s="42"/>
      <c r="D137" s="42"/>
      <c r="E137" s="42"/>
      <c r="F137" s="42"/>
      <c r="G137" s="42"/>
      <c r="H137" s="42"/>
    </row>
    <row r="138" spans="1:20" ht="15.75" customHeight="1" x14ac:dyDescent="0.15">
      <c r="A138" s="52"/>
      <c r="B138" s="43"/>
      <c r="C138" s="53"/>
      <c r="D138" s="53"/>
      <c r="E138" s="53"/>
      <c r="F138" s="53"/>
      <c r="G138" s="53"/>
      <c r="H138" s="53"/>
    </row>
    <row r="139" spans="1:20" ht="15.75" customHeight="1" x14ac:dyDescent="0.15">
      <c r="A139" s="52"/>
      <c r="B139" s="40"/>
      <c r="C139" s="40"/>
      <c r="D139" s="40"/>
      <c r="E139" s="40"/>
      <c r="F139" s="40"/>
      <c r="G139" s="40"/>
      <c r="H139" s="40"/>
    </row>
    <row r="140" spans="1:20" ht="15.75" customHeight="1" x14ac:dyDescent="0.15">
      <c r="A140" s="52"/>
      <c r="B140" s="40"/>
      <c r="C140" s="40"/>
      <c r="D140" s="40"/>
      <c r="E140" s="40"/>
      <c r="F140" s="40"/>
      <c r="G140" s="40"/>
      <c r="H140" s="40"/>
    </row>
    <row r="141" spans="1:20" ht="15.75" customHeight="1" x14ac:dyDescent="0.15">
      <c r="A141" s="52"/>
      <c r="B141" s="40"/>
      <c r="C141" s="40"/>
      <c r="D141" s="40"/>
      <c r="E141" s="40"/>
      <c r="F141" s="40"/>
      <c r="G141" s="40"/>
      <c r="H141" s="40"/>
    </row>
    <row r="142" spans="1:20" ht="15.75" customHeight="1" x14ac:dyDescent="0.15">
      <c r="A142" s="52"/>
      <c r="B142" s="40"/>
      <c r="C142" s="40"/>
      <c r="D142" s="40"/>
      <c r="E142" s="43"/>
      <c r="F142" s="43"/>
      <c r="G142" s="43"/>
      <c r="H142" s="43"/>
    </row>
    <row r="143" spans="1:20" ht="15.75" customHeight="1" x14ac:dyDescent="0.15">
      <c r="A143" s="52"/>
      <c r="B143" s="40"/>
      <c r="C143" s="43"/>
      <c r="D143" s="43"/>
      <c r="E143" s="43"/>
      <c r="F143" s="43"/>
      <c r="G143" s="43"/>
      <c r="H143" s="43"/>
    </row>
    <row r="144" spans="1:20" ht="15.75" customHeight="1" x14ac:dyDescent="0.15">
      <c r="A144" s="52"/>
      <c r="B144" s="52"/>
      <c r="C144" s="52"/>
      <c r="D144" s="52"/>
      <c r="E144" s="52"/>
      <c r="F144" s="52"/>
      <c r="G144" s="52"/>
      <c r="H144" s="52"/>
    </row>
    <row r="145" spans="1:8" ht="15.75" customHeight="1" x14ac:dyDescent="0.15">
      <c r="A145" s="52"/>
      <c r="B145" s="52"/>
      <c r="C145" s="52"/>
      <c r="D145" s="52"/>
      <c r="E145" s="52"/>
      <c r="F145" s="52"/>
      <c r="G145" s="52"/>
      <c r="H145" s="52"/>
    </row>
    <row r="146" spans="1:8" ht="15.75" customHeight="1" x14ac:dyDescent="0.15">
      <c r="A146" s="52"/>
      <c r="B146" s="52"/>
      <c r="C146" s="52"/>
      <c r="D146" s="52"/>
      <c r="E146" s="52"/>
      <c r="F146" s="52"/>
      <c r="G146" s="52"/>
      <c r="H146" s="52"/>
    </row>
    <row r="147" spans="1:8" ht="15.75" customHeight="1" x14ac:dyDescent="0.15">
      <c r="A147" s="52"/>
      <c r="B147" s="52"/>
      <c r="C147" s="52"/>
      <c r="D147" s="52"/>
      <c r="E147" s="52"/>
      <c r="F147" s="52"/>
      <c r="G147" s="52"/>
      <c r="H147" s="52"/>
    </row>
    <row r="148" spans="1:8" ht="15.75" customHeight="1" x14ac:dyDescent="0.15">
      <c r="A148" s="52"/>
      <c r="B148" s="52"/>
      <c r="C148" s="52"/>
      <c r="D148" s="52"/>
      <c r="E148" s="52"/>
      <c r="F148" s="52"/>
      <c r="G148" s="52"/>
      <c r="H148" s="52"/>
    </row>
    <row r="149" spans="1:8" ht="15.75" customHeight="1" x14ac:dyDescent="0.15">
      <c r="A149" s="52"/>
      <c r="B149" s="52"/>
      <c r="C149" s="52"/>
      <c r="D149" s="52"/>
      <c r="E149" s="52"/>
      <c r="F149" s="52"/>
      <c r="G149" s="52"/>
      <c r="H149" s="52"/>
    </row>
    <row r="150" spans="1:8" ht="15.75" customHeight="1" x14ac:dyDescent="0.15">
      <c r="A150" s="52"/>
      <c r="B150" s="52"/>
      <c r="C150" s="52"/>
      <c r="D150" s="52"/>
      <c r="E150" s="52"/>
      <c r="F150" s="52"/>
      <c r="G150" s="52"/>
      <c r="H150" s="52"/>
    </row>
    <row r="151" spans="1:8" ht="15.75" customHeight="1" x14ac:dyDescent="0.15">
      <c r="A151" s="52"/>
      <c r="B151" s="52"/>
      <c r="C151" s="52"/>
      <c r="D151" s="52"/>
      <c r="E151" s="52"/>
      <c r="F151" s="52"/>
      <c r="G151" s="52"/>
      <c r="H151" s="52"/>
    </row>
    <row r="152" spans="1:8" ht="15.75" customHeight="1" x14ac:dyDescent="0.15">
      <c r="A152" s="52"/>
      <c r="B152" s="52"/>
      <c r="C152" s="52"/>
      <c r="D152" s="52"/>
      <c r="E152" s="52"/>
      <c r="F152" s="52"/>
      <c r="G152" s="52"/>
      <c r="H152" s="52"/>
    </row>
    <row r="153" spans="1:8" ht="15.75" customHeight="1" x14ac:dyDescent="0.15">
      <c r="A153" s="52"/>
      <c r="B153" s="52"/>
      <c r="C153" s="52"/>
      <c r="D153" s="52"/>
      <c r="E153" s="52"/>
      <c r="F153" s="52"/>
      <c r="G153" s="52"/>
      <c r="H153" s="52"/>
    </row>
    <row r="154" spans="1:8" ht="15.75" customHeight="1" x14ac:dyDescent="0.15">
      <c r="A154" s="52"/>
      <c r="B154" s="52"/>
      <c r="C154" s="52"/>
      <c r="D154" s="52"/>
      <c r="E154" s="52"/>
      <c r="F154" s="52"/>
      <c r="G154" s="52"/>
      <c r="H154" s="52"/>
    </row>
    <row r="155" spans="1:8" ht="15.75" customHeight="1" x14ac:dyDescent="0.15">
      <c r="A155" s="52"/>
      <c r="B155" s="52"/>
      <c r="C155" s="52"/>
      <c r="D155" s="52"/>
      <c r="E155" s="52"/>
      <c r="F155" s="52"/>
      <c r="G155" s="52"/>
      <c r="H155" s="52"/>
    </row>
    <row r="156" spans="1:8" ht="15.75" customHeight="1" x14ac:dyDescent="0.15">
      <c r="A156" s="52"/>
      <c r="B156" s="52"/>
      <c r="C156" s="52"/>
      <c r="D156" s="52"/>
      <c r="E156" s="52"/>
      <c r="F156" s="52"/>
      <c r="G156" s="52"/>
      <c r="H156" s="52"/>
    </row>
    <row r="157" spans="1:8" ht="15.75" customHeight="1" x14ac:dyDescent="0.15">
      <c r="A157" s="52"/>
      <c r="B157" s="52"/>
      <c r="C157" s="52"/>
      <c r="D157" s="52"/>
      <c r="E157" s="52"/>
      <c r="F157" s="52"/>
      <c r="G157" s="52"/>
      <c r="H157" s="52"/>
    </row>
    <row r="158" spans="1:8" ht="15.75" customHeight="1" x14ac:dyDescent="0.15">
      <c r="A158" s="52"/>
      <c r="B158" s="52"/>
      <c r="C158" s="52"/>
      <c r="D158" s="52"/>
      <c r="E158" s="52"/>
      <c r="F158" s="52"/>
      <c r="G158" s="52"/>
      <c r="H158" s="52"/>
    </row>
    <row r="159" spans="1:8" ht="15.75" customHeight="1" x14ac:dyDescent="0.15">
      <c r="A159" s="52"/>
      <c r="B159" s="52"/>
      <c r="C159" s="52"/>
      <c r="D159" s="52"/>
      <c r="E159" s="52"/>
      <c r="F159" s="52"/>
      <c r="G159" s="52"/>
      <c r="H159" s="52"/>
    </row>
    <row r="160" spans="1:8" ht="15.75" customHeight="1" x14ac:dyDescent="0.15">
      <c r="A160" s="52"/>
      <c r="B160" s="52"/>
      <c r="C160" s="52"/>
      <c r="D160" s="52"/>
      <c r="E160" s="52"/>
      <c r="F160" s="52"/>
      <c r="G160" s="52"/>
      <c r="H160" s="52"/>
    </row>
    <row r="161" spans="1:8" ht="15.75" customHeight="1" x14ac:dyDescent="0.15">
      <c r="A161" s="52"/>
      <c r="B161" s="52"/>
      <c r="C161" s="52"/>
      <c r="D161" s="52"/>
      <c r="E161" s="52"/>
      <c r="F161" s="52"/>
      <c r="G161" s="52"/>
      <c r="H161" s="52"/>
    </row>
    <row r="162" spans="1:8" ht="15.75" customHeight="1" x14ac:dyDescent="0.15">
      <c r="A162" s="52"/>
      <c r="B162" s="52"/>
      <c r="C162" s="52"/>
      <c r="D162" s="52"/>
      <c r="E162" s="52"/>
      <c r="F162" s="52"/>
      <c r="G162" s="52"/>
      <c r="H162" s="52"/>
    </row>
    <row r="163" spans="1:8" ht="15.75" customHeight="1" x14ac:dyDescent="0.15">
      <c r="A163" s="52"/>
      <c r="B163" s="52"/>
      <c r="C163" s="52"/>
      <c r="D163" s="52"/>
      <c r="E163" s="52"/>
      <c r="F163" s="52"/>
      <c r="G163" s="52"/>
      <c r="H163" s="52"/>
    </row>
    <row r="164" spans="1:8" ht="15.75" customHeight="1" x14ac:dyDescent="0.15">
      <c r="A164" s="52"/>
      <c r="B164" s="52"/>
      <c r="C164" s="52"/>
      <c r="D164" s="52"/>
      <c r="E164" s="52"/>
      <c r="F164" s="52"/>
      <c r="G164" s="52"/>
      <c r="H164" s="52"/>
    </row>
    <row r="165" spans="1:8" ht="15.75" customHeight="1" x14ac:dyDescent="0.15">
      <c r="A165" s="52"/>
      <c r="B165" s="52"/>
      <c r="C165" s="52"/>
      <c r="D165" s="52"/>
      <c r="E165" s="52"/>
      <c r="F165" s="52"/>
      <c r="G165" s="52"/>
      <c r="H165" s="52"/>
    </row>
    <row r="166" spans="1:8" ht="15.75" customHeight="1" x14ac:dyDescent="0.15">
      <c r="A166" s="52"/>
      <c r="B166" s="52"/>
      <c r="C166" s="52"/>
      <c r="D166" s="52"/>
      <c r="E166" s="52"/>
      <c r="F166" s="52"/>
      <c r="G166" s="52"/>
      <c r="H166" s="52"/>
    </row>
    <row r="167" spans="1:8" ht="15.75" customHeight="1" x14ac:dyDescent="0.15">
      <c r="A167" s="52"/>
      <c r="B167" s="52"/>
      <c r="C167" s="52"/>
      <c r="D167" s="52"/>
      <c r="E167" s="52"/>
      <c r="F167" s="52"/>
      <c r="G167" s="52"/>
      <c r="H167" s="52"/>
    </row>
    <row r="168" spans="1:8" ht="15.75" customHeight="1" x14ac:dyDescent="0.15">
      <c r="A168" s="52"/>
      <c r="B168" s="52"/>
      <c r="C168" s="52"/>
      <c r="D168" s="52"/>
      <c r="E168" s="52"/>
      <c r="F168" s="52"/>
      <c r="G168" s="52"/>
      <c r="H168" s="52"/>
    </row>
    <row r="169" spans="1:8" ht="15.75" customHeight="1" x14ac:dyDescent="0.15">
      <c r="A169" s="52"/>
      <c r="B169" s="52"/>
      <c r="C169" s="52"/>
      <c r="D169" s="52"/>
      <c r="E169" s="52"/>
      <c r="F169" s="52"/>
      <c r="G169" s="52"/>
      <c r="H169" s="52"/>
    </row>
    <row r="170" spans="1:8" ht="15.75" customHeight="1" x14ac:dyDescent="0.15">
      <c r="A170" s="52"/>
      <c r="B170" s="52"/>
      <c r="C170" s="52"/>
      <c r="D170" s="52"/>
      <c r="E170" s="52"/>
      <c r="F170" s="52"/>
      <c r="G170" s="52"/>
      <c r="H170" s="52"/>
    </row>
    <row r="171" spans="1:8" ht="15.75" customHeight="1" x14ac:dyDescent="0.15">
      <c r="A171" s="52"/>
      <c r="B171" s="52"/>
      <c r="C171" s="52"/>
      <c r="D171" s="52"/>
      <c r="E171" s="52"/>
      <c r="F171" s="52"/>
      <c r="G171" s="52"/>
      <c r="H171" s="52"/>
    </row>
    <row r="172" spans="1:8" ht="15.75" customHeight="1" x14ac:dyDescent="0.15">
      <c r="A172" s="52"/>
      <c r="B172" s="52"/>
      <c r="C172" s="52"/>
      <c r="D172" s="52"/>
      <c r="E172" s="52"/>
      <c r="F172" s="52"/>
      <c r="G172" s="52"/>
      <c r="H172" s="52"/>
    </row>
    <row r="173" spans="1:8" ht="15.75" customHeight="1" x14ac:dyDescent="0.15">
      <c r="A173" s="52"/>
      <c r="B173" s="52"/>
      <c r="C173" s="52"/>
      <c r="D173" s="52"/>
      <c r="E173" s="52"/>
      <c r="F173" s="52"/>
      <c r="G173" s="52"/>
      <c r="H173" s="52"/>
    </row>
    <row r="174" spans="1:8" ht="15.75" customHeight="1" x14ac:dyDescent="0.15">
      <c r="A174" s="52"/>
      <c r="B174" s="52"/>
      <c r="C174" s="52"/>
      <c r="D174" s="52"/>
      <c r="E174" s="52"/>
      <c r="F174" s="52"/>
      <c r="G174" s="52"/>
      <c r="H174" s="52"/>
    </row>
    <row r="175" spans="1:8" ht="15.75" customHeight="1" x14ac:dyDescent="0.15">
      <c r="A175" s="52"/>
      <c r="B175" s="52"/>
      <c r="C175" s="52"/>
      <c r="D175" s="52"/>
      <c r="E175" s="52"/>
      <c r="F175" s="52"/>
      <c r="G175" s="52"/>
      <c r="H175" s="52"/>
    </row>
    <row r="176" spans="1:8" ht="15.75" customHeight="1" x14ac:dyDescent="0.15">
      <c r="A176" s="52"/>
      <c r="B176" s="52"/>
      <c r="C176" s="52"/>
      <c r="D176" s="52"/>
      <c r="E176" s="52"/>
      <c r="F176" s="52"/>
      <c r="G176" s="52"/>
      <c r="H176" s="52"/>
    </row>
    <row r="177" spans="1:8" ht="15.75" customHeight="1" x14ac:dyDescent="0.15">
      <c r="A177" s="52"/>
      <c r="B177" s="52"/>
      <c r="C177" s="52"/>
      <c r="D177" s="52"/>
      <c r="E177" s="52"/>
      <c r="F177" s="52"/>
      <c r="G177" s="52"/>
      <c r="H177" s="52"/>
    </row>
  </sheetData>
  <mergeCells count="78">
    <mergeCell ref="B136:H136"/>
    <mergeCell ref="L115:L118"/>
    <mergeCell ref="K119:K122"/>
    <mergeCell ref="L119:L122"/>
    <mergeCell ref="K123:K126"/>
    <mergeCell ref="L123:L126"/>
    <mergeCell ref="B126:H126"/>
    <mergeCell ref="K128:K131"/>
    <mergeCell ref="L128:L131"/>
    <mergeCell ref="K90:K93"/>
    <mergeCell ref="L90:L93"/>
    <mergeCell ref="K94:K97"/>
    <mergeCell ref="L94:L97"/>
    <mergeCell ref="B117:H117"/>
    <mergeCell ref="K99:K102"/>
    <mergeCell ref="L99:L102"/>
    <mergeCell ref="B107:H107"/>
    <mergeCell ref="B97:H97"/>
    <mergeCell ref="K103:K106"/>
    <mergeCell ref="L103:L106"/>
    <mergeCell ref="K107:K110"/>
    <mergeCell ref="L107:L110"/>
    <mergeCell ref="K111:K114"/>
    <mergeCell ref="L111:L114"/>
    <mergeCell ref="K115:K118"/>
    <mergeCell ref="B88:H88"/>
    <mergeCell ref="K70:K73"/>
    <mergeCell ref="L70:L73"/>
    <mergeCell ref="K74:K77"/>
    <mergeCell ref="L74:L77"/>
    <mergeCell ref="K78:K81"/>
    <mergeCell ref="L78:L81"/>
    <mergeCell ref="K82:K85"/>
    <mergeCell ref="L82:L85"/>
    <mergeCell ref="K86:K89"/>
    <mergeCell ref="L86:L89"/>
    <mergeCell ref="K53:K56"/>
    <mergeCell ref="L53:L56"/>
    <mergeCell ref="K57:K60"/>
    <mergeCell ref="L57:L60"/>
    <mergeCell ref="B78:H78"/>
    <mergeCell ref="K61:K64"/>
    <mergeCell ref="L61:L64"/>
    <mergeCell ref="B59:H59"/>
    <mergeCell ref="B68:H68"/>
    <mergeCell ref="K65:K68"/>
    <mergeCell ref="L65:L68"/>
    <mergeCell ref="B49:H49"/>
    <mergeCell ref="K32:K35"/>
    <mergeCell ref="L32:L35"/>
    <mergeCell ref="K36:K39"/>
    <mergeCell ref="L36:L39"/>
    <mergeCell ref="B39:H39"/>
    <mergeCell ref="K41:K44"/>
    <mergeCell ref="L41:L44"/>
    <mergeCell ref="K45:K48"/>
    <mergeCell ref="L45:L48"/>
    <mergeCell ref="K49:K52"/>
    <mergeCell ref="L49:L52"/>
    <mergeCell ref="B30:H30"/>
    <mergeCell ref="K12:K15"/>
    <mergeCell ref="L12:L15"/>
    <mergeCell ref="B20:H20"/>
    <mergeCell ref="B11:H11"/>
    <mergeCell ref="K16:K19"/>
    <mergeCell ref="L16:L19"/>
    <mergeCell ref="K20:K23"/>
    <mergeCell ref="L20:L23"/>
    <mergeCell ref="K24:K27"/>
    <mergeCell ref="L24:L27"/>
    <mergeCell ref="K28:K31"/>
    <mergeCell ref="L28:L31"/>
    <mergeCell ref="B2:I2"/>
    <mergeCell ref="B3:H3"/>
    <mergeCell ref="K3:K6"/>
    <mergeCell ref="L3:L6"/>
    <mergeCell ref="K7:K10"/>
    <mergeCell ref="L7:L10"/>
  </mergeCells>
  <dataValidations count="5">
    <dataValidation type="list" allowBlank="1" showInputMessage="1" showErrorMessage="1" error="Select a day from the entries in the list. Select CANCEL, then ALT+DOWN ARROW to pick from the dropdown list" sqref="Y4" xr:uid="{ED01A6A4-F231-4E47-BC3C-A1CA4DDAECF9}">
      <formula1>"M,S"</formula1>
    </dataValidation>
    <dataValidation type="list" allowBlank="1" showInputMessage="1" showErrorMessage="1" sqref="I3 I10 I43 I72 I100 I12 I20 B78 B68 I128 B49 B39 B20 B59 B107 B97 B88 B3 B30 B126 B117 B136 B11" xr:uid="{A49FE804-4CB4-4D49-BC0F-A0BE6D4058B4}">
      <formula1>"January,February,March,April,May,June,July,August,September,October,November,December"</formula1>
    </dataValidation>
    <dataValidation type="list" allowBlank="1" showInputMessage="1" sqref="T12:T39 T41:T68 T70:T97 T99:T126 T128:T131 T3:T10" xr:uid="{D4CE3C77-3E90-0F45-92F1-A1702F532E33}">
      <formula1>"Yes, No"</formula1>
    </dataValidation>
    <dataValidation allowBlank="1" sqref="O12:O39 O41:O68 O70:O97 O99:O126 O128:O131 O3:O10" xr:uid="{335A5A93-4385-4042-84E3-17F45F1EAAF5}"/>
    <dataValidation type="list" allowBlank="1" sqref="N12:N39 N41:N68 N70:N97 N99:N126 N128:N131 N3:N10" xr:uid="{63C9CBF5-97CB-8A45-B6B4-2B003C035C2A}">
      <formula1>"Facebook,LinkedIn,Instagram,Twitter"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653C-C405-B44D-9866-202C6BBB902A}">
  <sheetPr codeName="Sheet14">
    <tabColor rgb="FF222A35"/>
    <pageSetUpPr fitToPage="1"/>
  </sheetPr>
  <dimension ref="A1:Y139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6" t="s">
        <v>32</v>
      </c>
      <c r="C3" s="76"/>
      <c r="D3" s="76"/>
      <c r="E3" s="76"/>
      <c r="F3" s="76"/>
      <c r="G3" s="76"/>
      <c r="H3" s="76"/>
      <c r="J3" s="22"/>
      <c r="K3" s="67" t="s">
        <v>23</v>
      </c>
      <c r="L3" s="70">
        <v>1</v>
      </c>
      <c r="M3" s="37"/>
      <c r="N3" s="21" t="s">
        <v>13</v>
      </c>
      <c r="O3" s="31"/>
      <c r="P3" s="38"/>
      <c r="Q3" s="38">
        <f t="shared" ref="Q3:Q18" si="0">LEN(P3)</f>
        <v>0</v>
      </c>
      <c r="R3" s="38"/>
      <c r="S3" s="38"/>
      <c r="T3" s="7" t="s">
        <v>14</v>
      </c>
    </row>
    <row r="4" spans="1:25" ht="18" customHeight="1" x14ac:dyDescent="0.15">
      <c r="B4" s="4" t="s">
        <v>15</v>
      </c>
      <c r="C4" s="4" t="s">
        <v>16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19</v>
      </c>
      <c r="I4" s="5"/>
      <c r="J4" s="22"/>
      <c r="K4" s="68"/>
      <c r="L4" s="68"/>
      <c r="M4" s="37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49">
        <v>26</v>
      </c>
      <c r="C5" s="49">
        <v>27</v>
      </c>
      <c r="D5" s="49">
        <v>28</v>
      </c>
      <c r="E5" s="49">
        <v>29</v>
      </c>
      <c r="F5" s="49">
        <v>30</v>
      </c>
      <c r="G5" s="50">
        <v>1</v>
      </c>
      <c r="H5" s="50">
        <v>2</v>
      </c>
      <c r="I5" s="5"/>
      <c r="J5" s="22"/>
      <c r="K5" s="68"/>
      <c r="L5" s="68"/>
      <c r="M5" s="37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36">
        <f>H5+1</f>
        <v>3</v>
      </c>
      <c r="C6" s="36">
        <f t="shared" ref="C6:H6" si="1">B6+1</f>
        <v>4</v>
      </c>
      <c r="D6" s="36">
        <f t="shared" si="1"/>
        <v>5</v>
      </c>
      <c r="E6" s="36">
        <f t="shared" si="1"/>
        <v>6</v>
      </c>
      <c r="F6" s="36">
        <f t="shared" si="1"/>
        <v>7</v>
      </c>
      <c r="G6" s="36">
        <f t="shared" si="1"/>
        <v>8</v>
      </c>
      <c r="H6" s="36">
        <f t="shared" si="1"/>
        <v>9</v>
      </c>
      <c r="I6" s="5"/>
      <c r="J6" s="22"/>
      <c r="K6" s="69"/>
      <c r="L6" s="69"/>
      <c r="M6" s="37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36">
        <f>H6+1</f>
        <v>10</v>
      </c>
      <c r="C7" s="36">
        <f t="shared" ref="C7:H7" si="2">B7+1</f>
        <v>11</v>
      </c>
      <c r="D7" s="36">
        <f t="shared" si="2"/>
        <v>12</v>
      </c>
      <c r="E7" s="36">
        <f t="shared" si="2"/>
        <v>13</v>
      </c>
      <c r="F7" s="36">
        <f t="shared" si="2"/>
        <v>14</v>
      </c>
      <c r="G7" s="36">
        <f t="shared" si="2"/>
        <v>15</v>
      </c>
      <c r="H7" s="36">
        <f t="shared" si="2"/>
        <v>16</v>
      </c>
      <c r="I7" s="5"/>
      <c r="J7" s="22"/>
      <c r="K7" s="67" t="s">
        <v>25</v>
      </c>
      <c r="L7" s="70">
        <v>2</v>
      </c>
      <c r="M7" s="37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B8" s="36">
        <f>H7+1</f>
        <v>17</v>
      </c>
      <c r="C8" s="36">
        <f t="shared" ref="C8:H8" si="3">B8+1</f>
        <v>18</v>
      </c>
      <c r="D8" s="36">
        <f t="shared" si="3"/>
        <v>19</v>
      </c>
      <c r="E8" s="36">
        <f t="shared" si="3"/>
        <v>20</v>
      </c>
      <c r="F8" s="36">
        <f t="shared" si="3"/>
        <v>21</v>
      </c>
      <c r="G8" s="36">
        <f t="shared" si="3"/>
        <v>22</v>
      </c>
      <c r="H8" s="36">
        <f t="shared" si="3"/>
        <v>23</v>
      </c>
      <c r="I8" s="5"/>
      <c r="J8" s="22"/>
      <c r="K8" s="68"/>
      <c r="L8" s="68"/>
      <c r="M8" s="37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36">
        <f>H8+1</f>
        <v>24</v>
      </c>
      <c r="C9" s="36">
        <f>B9+1</f>
        <v>25</v>
      </c>
      <c r="D9" s="36">
        <f>C9+1</f>
        <v>26</v>
      </c>
      <c r="E9" s="36">
        <f t="shared" ref="E9:G9" si="4">D9+1</f>
        <v>27</v>
      </c>
      <c r="F9" s="36">
        <f t="shared" si="4"/>
        <v>28</v>
      </c>
      <c r="G9" s="36">
        <f t="shared" si="4"/>
        <v>29</v>
      </c>
      <c r="H9" s="36">
        <f>G9+1</f>
        <v>30</v>
      </c>
      <c r="I9" s="9"/>
      <c r="J9" s="22"/>
      <c r="K9" s="68"/>
      <c r="L9" s="68"/>
      <c r="M9" s="37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B10" s="36">
        <v>31</v>
      </c>
      <c r="C10" s="49">
        <v>1</v>
      </c>
      <c r="D10" s="49">
        <v>2</v>
      </c>
      <c r="E10" s="49">
        <v>3</v>
      </c>
      <c r="F10" s="49">
        <v>4</v>
      </c>
      <c r="G10" s="49">
        <v>5</v>
      </c>
      <c r="H10" s="49">
        <v>6</v>
      </c>
      <c r="J10" s="22"/>
      <c r="K10" s="69"/>
      <c r="L10" s="69"/>
      <c r="M10" s="37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8"/>
      <c r="J11" s="22"/>
      <c r="K11" s="67" t="s">
        <v>26</v>
      </c>
      <c r="L11" s="70">
        <v>3</v>
      </c>
      <c r="M11" s="37"/>
      <c r="N11" s="21" t="s">
        <v>13</v>
      </c>
      <c r="O11" s="31"/>
      <c r="P11" s="38"/>
      <c r="Q11" s="38">
        <f t="shared" si="0"/>
        <v>0</v>
      </c>
      <c r="R11" s="38"/>
      <c r="S11" s="38"/>
      <c r="T11" s="7" t="s">
        <v>14</v>
      </c>
    </row>
    <row r="12" spans="1:25" ht="18" customHeight="1" x14ac:dyDescent="0.15">
      <c r="A12" s="10"/>
      <c r="B12" s="76" t="s">
        <v>33</v>
      </c>
      <c r="C12" s="76"/>
      <c r="D12" s="76"/>
      <c r="E12" s="76"/>
      <c r="F12" s="76"/>
      <c r="G12" s="76"/>
      <c r="H12" s="76"/>
      <c r="J12" s="22"/>
      <c r="K12" s="68"/>
      <c r="L12" s="68"/>
      <c r="M12" s="37"/>
      <c r="N12" s="21" t="s">
        <v>20</v>
      </c>
      <c r="O12" s="31"/>
      <c r="P12" s="38"/>
      <c r="Q12" s="38">
        <f t="shared" si="0"/>
        <v>0</v>
      </c>
      <c r="R12" s="38"/>
      <c r="S12" s="38"/>
      <c r="T12" s="7" t="s">
        <v>14</v>
      </c>
    </row>
    <row r="13" spans="1:25" ht="18" customHeight="1" x14ac:dyDescent="0.15">
      <c r="A13" s="10"/>
      <c r="B13" s="4" t="s">
        <v>15</v>
      </c>
      <c r="C13" s="4" t="s">
        <v>16</v>
      </c>
      <c r="D13" s="4" t="s">
        <v>17</v>
      </c>
      <c r="E13" s="4" t="s">
        <v>16</v>
      </c>
      <c r="F13" s="4" t="s">
        <v>18</v>
      </c>
      <c r="G13" s="4" t="s">
        <v>19</v>
      </c>
      <c r="H13" s="4" t="s">
        <v>19</v>
      </c>
      <c r="I13" s="5"/>
      <c r="J13" s="22"/>
      <c r="K13" s="68"/>
      <c r="L13" s="68"/>
      <c r="M13" s="37"/>
      <c r="N13" s="21" t="s">
        <v>21</v>
      </c>
      <c r="O13" s="31"/>
      <c r="P13" s="38"/>
      <c r="Q13" s="38">
        <f t="shared" si="0"/>
        <v>0</v>
      </c>
      <c r="R13" s="38"/>
      <c r="S13" s="38"/>
      <c r="T13" s="7" t="s">
        <v>14</v>
      </c>
    </row>
    <row r="14" spans="1:25" ht="18" customHeight="1" x14ac:dyDescent="0.15">
      <c r="A14" s="2"/>
      <c r="B14" s="43">
        <v>31</v>
      </c>
      <c r="C14" s="53">
        <v>1</v>
      </c>
      <c r="D14" s="53">
        <v>2</v>
      </c>
      <c r="E14" s="53">
        <v>3</v>
      </c>
      <c r="F14" s="53">
        <v>4</v>
      </c>
      <c r="G14" s="53">
        <v>5</v>
      </c>
      <c r="H14" s="53">
        <v>6</v>
      </c>
      <c r="I14" s="5"/>
      <c r="J14" s="39" t="s">
        <v>33</v>
      </c>
      <c r="K14" s="69"/>
      <c r="L14" s="69"/>
      <c r="M14" s="37"/>
      <c r="N14" s="21" t="s">
        <v>22</v>
      </c>
      <c r="O14" s="31"/>
      <c r="P14" s="38"/>
      <c r="Q14" s="38">
        <f t="shared" si="0"/>
        <v>0</v>
      </c>
      <c r="R14" s="38"/>
      <c r="S14" s="38"/>
      <c r="T14" s="7" t="s">
        <v>14</v>
      </c>
    </row>
    <row r="15" spans="1:25" ht="18" customHeight="1" x14ac:dyDescent="0.15">
      <c r="A15" s="14"/>
      <c r="B15" s="36">
        <f>H14+1</f>
        <v>7</v>
      </c>
      <c r="C15" s="50">
        <f t="shared" ref="C15:H15" si="5">B15+1</f>
        <v>8</v>
      </c>
      <c r="D15" s="50">
        <f t="shared" si="5"/>
        <v>9</v>
      </c>
      <c r="E15" s="50">
        <f t="shared" si="5"/>
        <v>10</v>
      </c>
      <c r="F15" s="50">
        <f t="shared" si="5"/>
        <v>11</v>
      </c>
      <c r="G15" s="36">
        <f t="shared" si="5"/>
        <v>12</v>
      </c>
      <c r="H15" s="36">
        <f t="shared" si="5"/>
        <v>13</v>
      </c>
      <c r="I15" s="5"/>
      <c r="J15" s="22"/>
      <c r="K15" s="67" t="s">
        <v>28</v>
      </c>
      <c r="L15" s="70">
        <v>4</v>
      </c>
      <c r="M15" s="37"/>
      <c r="N15" s="21" t="s">
        <v>13</v>
      </c>
      <c r="O15" s="31"/>
      <c r="P15" s="38"/>
      <c r="Q15" s="38">
        <f t="shared" si="0"/>
        <v>0</v>
      </c>
      <c r="R15" s="38"/>
      <c r="S15" s="38"/>
      <c r="T15" s="7" t="s">
        <v>14</v>
      </c>
    </row>
    <row r="16" spans="1:25" ht="18" customHeight="1" x14ac:dyDescent="0.15">
      <c r="A16" s="14"/>
      <c r="B16" s="36">
        <f>H15+1</f>
        <v>14</v>
      </c>
      <c r="C16" s="36">
        <f t="shared" ref="C16:H16" si="6">B16+1</f>
        <v>15</v>
      </c>
      <c r="D16" s="36">
        <f t="shared" si="6"/>
        <v>16</v>
      </c>
      <c r="E16" s="36">
        <f t="shared" si="6"/>
        <v>17</v>
      </c>
      <c r="F16" s="36">
        <f t="shared" si="6"/>
        <v>18</v>
      </c>
      <c r="G16" s="36">
        <f t="shared" si="6"/>
        <v>19</v>
      </c>
      <c r="H16" s="36">
        <f t="shared" si="6"/>
        <v>20</v>
      </c>
      <c r="I16" s="5"/>
      <c r="J16" s="22"/>
      <c r="K16" s="71"/>
      <c r="L16" s="68"/>
      <c r="M16" s="37"/>
      <c r="N16" s="21" t="s">
        <v>20</v>
      </c>
      <c r="O16" s="31"/>
      <c r="P16" s="38"/>
      <c r="Q16" s="38">
        <f t="shared" si="0"/>
        <v>0</v>
      </c>
      <c r="R16" s="38"/>
      <c r="S16" s="38"/>
      <c r="T16" s="7" t="s">
        <v>14</v>
      </c>
    </row>
    <row r="17" spans="1:20" ht="18" customHeight="1" x14ac:dyDescent="0.15">
      <c r="A17" s="14"/>
      <c r="B17" s="36">
        <f>H16+1</f>
        <v>21</v>
      </c>
      <c r="C17" s="36">
        <f t="shared" ref="C17:H17" si="7">B17+1</f>
        <v>22</v>
      </c>
      <c r="D17" s="36">
        <f t="shared" si="7"/>
        <v>23</v>
      </c>
      <c r="E17" s="36">
        <f t="shared" si="7"/>
        <v>24</v>
      </c>
      <c r="F17" s="36">
        <f t="shared" si="7"/>
        <v>25</v>
      </c>
      <c r="G17" s="36">
        <f t="shared" si="7"/>
        <v>26</v>
      </c>
      <c r="H17" s="36">
        <f t="shared" si="7"/>
        <v>27</v>
      </c>
      <c r="I17" s="5"/>
      <c r="J17" s="22"/>
      <c r="K17" s="71"/>
      <c r="L17" s="68"/>
      <c r="M17" s="37"/>
      <c r="N17" s="21" t="s">
        <v>21</v>
      </c>
      <c r="O17" s="31"/>
      <c r="P17" s="38"/>
      <c r="Q17" s="38">
        <f t="shared" si="0"/>
        <v>0</v>
      </c>
      <c r="R17" s="38"/>
      <c r="S17" s="38"/>
      <c r="T17" s="7" t="s">
        <v>14</v>
      </c>
    </row>
    <row r="18" spans="1:20" ht="18" customHeight="1" x14ac:dyDescent="0.15">
      <c r="A18" s="14"/>
      <c r="B18" s="36">
        <f>H17+1</f>
        <v>28</v>
      </c>
      <c r="C18" s="36">
        <f>B18+1</f>
        <v>29</v>
      </c>
      <c r="D18" s="36">
        <f>C18+1</f>
        <v>30</v>
      </c>
      <c r="E18" s="49">
        <v>1</v>
      </c>
      <c r="F18" s="49">
        <v>2</v>
      </c>
      <c r="G18" s="49">
        <v>3</v>
      </c>
      <c r="H18" s="49">
        <v>4</v>
      </c>
      <c r="I18" s="9"/>
      <c r="J18" s="22"/>
      <c r="K18" s="72"/>
      <c r="L18" s="69"/>
      <c r="M18" s="37"/>
      <c r="N18" s="21" t="s">
        <v>22</v>
      </c>
      <c r="O18" s="31"/>
      <c r="P18" s="38"/>
      <c r="Q18" s="38">
        <f t="shared" si="0"/>
        <v>0</v>
      </c>
      <c r="R18" s="38"/>
      <c r="S18" s="38"/>
      <c r="T18" s="7" t="s">
        <v>14</v>
      </c>
    </row>
    <row r="19" spans="1:20" ht="18" customHeight="1" x14ac:dyDescent="0.15">
      <c r="A19" s="8"/>
      <c r="I19" s="5"/>
      <c r="J19" s="22"/>
      <c r="K19" s="67" t="s">
        <v>29</v>
      </c>
      <c r="L19" s="70">
        <v>5</v>
      </c>
      <c r="M19" s="35"/>
      <c r="N19" s="21" t="s">
        <v>13</v>
      </c>
      <c r="O19" s="31"/>
      <c r="P19" s="38"/>
      <c r="Q19" s="38">
        <f t="shared" ref="Q19:Q26" si="8">LEN(P19)</f>
        <v>0</v>
      </c>
      <c r="R19" s="38"/>
      <c r="S19" s="38"/>
      <c r="T19" s="7" t="s">
        <v>14</v>
      </c>
    </row>
    <row r="20" spans="1:20" ht="18" customHeight="1" x14ac:dyDescent="0.15">
      <c r="A20" s="8"/>
      <c r="B20" s="76" t="s">
        <v>34</v>
      </c>
      <c r="C20" s="76"/>
      <c r="D20" s="76"/>
      <c r="E20" s="76"/>
      <c r="F20" s="76"/>
      <c r="G20" s="76"/>
      <c r="H20" s="76"/>
      <c r="J20" s="22"/>
      <c r="K20" s="68"/>
      <c r="L20" s="68"/>
      <c r="M20" s="35"/>
      <c r="N20" s="21" t="s">
        <v>20</v>
      </c>
      <c r="O20" s="31"/>
      <c r="P20" s="38"/>
      <c r="Q20" s="38">
        <f t="shared" si="8"/>
        <v>0</v>
      </c>
      <c r="R20" s="38"/>
      <c r="S20" s="38"/>
      <c r="T20" s="7" t="s">
        <v>14</v>
      </c>
    </row>
    <row r="21" spans="1:20" ht="18" customHeight="1" x14ac:dyDescent="0.15">
      <c r="A21" s="8"/>
      <c r="B21" s="4" t="s">
        <v>15</v>
      </c>
      <c r="C21" s="4" t="s">
        <v>16</v>
      </c>
      <c r="D21" s="4" t="s">
        <v>17</v>
      </c>
      <c r="E21" s="4" t="s">
        <v>16</v>
      </c>
      <c r="F21" s="4" t="s">
        <v>18</v>
      </c>
      <c r="G21" s="4" t="s">
        <v>19</v>
      </c>
      <c r="H21" s="4" t="s">
        <v>19</v>
      </c>
      <c r="I21" s="5"/>
      <c r="J21" s="22"/>
      <c r="K21" s="68"/>
      <c r="L21" s="68"/>
      <c r="M21" s="35"/>
      <c r="N21" s="21" t="s">
        <v>21</v>
      </c>
      <c r="O21" s="31"/>
      <c r="P21" s="38"/>
      <c r="Q21" s="38">
        <f t="shared" si="8"/>
        <v>0</v>
      </c>
      <c r="R21" s="38"/>
      <c r="S21" s="38"/>
      <c r="T21" s="7" t="s">
        <v>14</v>
      </c>
    </row>
    <row r="22" spans="1:20" ht="18" customHeight="1" x14ac:dyDescent="0.15">
      <c r="A22" s="8"/>
      <c r="B22" s="49">
        <v>28</v>
      </c>
      <c r="C22" s="49">
        <v>29</v>
      </c>
      <c r="D22" s="49">
        <v>30</v>
      </c>
      <c r="E22" s="50">
        <v>1</v>
      </c>
      <c r="F22" s="50">
        <v>2</v>
      </c>
      <c r="G22" s="50">
        <v>3</v>
      </c>
      <c r="H22" s="50">
        <v>4</v>
      </c>
      <c r="I22" s="5"/>
      <c r="J22" s="22"/>
      <c r="K22" s="69"/>
      <c r="L22" s="69"/>
      <c r="M22" s="35"/>
      <c r="N22" s="21" t="s">
        <v>22</v>
      </c>
      <c r="O22" s="31"/>
      <c r="P22" s="38"/>
      <c r="Q22" s="38">
        <f t="shared" si="8"/>
        <v>0</v>
      </c>
      <c r="R22" s="38"/>
      <c r="S22" s="38"/>
      <c r="T22" s="7" t="s">
        <v>14</v>
      </c>
    </row>
    <row r="23" spans="1:20" ht="18" customHeight="1" x14ac:dyDescent="0.15">
      <c r="A23" s="8"/>
      <c r="B23" s="36">
        <f>H22+1</f>
        <v>5</v>
      </c>
      <c r="C23" s="36">
        <f t="shared" ref="C23:H25" si="9">B23+1</f>
        <v>6</v>
      </c>
      <c r="D23" s="36">
        <f t="shared" si="9"/>
        <v>7</v>
      </c>
      <c r="E23" s="36">
        <f t="shared" si="9"/>
        <v>8</v>
      </c>
      <c r="F23" s="36">
        <f t="shared" si="9"/>
        <v>9</v>
      </c>
      <c r="G23" s="36">
        <f t="shared" si="9"/>
        <v>10</v>
      </c>
      <c r="H23" s="36">
        <f t="shared" si="9"/>
        <v>11</v>
      </c>
      <c r="I23" s="5"/>
      <c r="J23" s="22"/>
      <c r="K23" s="67" t="s">
        <v>30</v>
      </c>
      <c r="L23" s="70">
        <v>6</v>
      </c>
      <c r="M23" s="35"/>
      <c r="N23" s="21" t="s">
        <v>13</v>
      </c>
      <c r="O23" s="31"/>
      <c r="P23" s="38"/>
      <c r="Q23" s="38">
        <f t="shared" si="8"/>
        <v>0</v>
      </c>
      <c r="R23" s="38"/>
      <c r="S23" s="38"/>
      <c r="T23" s="7" t="s">
        <v>14</v>
      </c>
    </row>
    <row r="24" spans="1:20" ht="18" customHeight="1" x14ac:dyDescent="0.15">
      <c r="A24" s="8"/>
      <c r="B24" s="36">
        <f>H23+1</f>
        <v>12</v>
      </c>
      <c r="C24" s="36">
        <f t="shared" si="9"/>
        <v>13</v>
      </c>
      <c r="D24" s="36">
        <f t="shared" si="9"/>
        <v>14</v>
      </c>
      <c r="E24" s="36">
        <f t="shared" si="9"/>
        <v>15</v>
      </c>
      <c r="F24" s="36">
        <f t="shared" si="9"/>
        <v>16</v>
      </c>
      <c r="G24" s="36">
        <f t="shared" si="9"/>
        <v>17</v>
      </c>
      <c r="H24" s="36">
        <f t="shared" si="9"/>
        <v>18</v>
      </c>
      <c r="I24" s="5"/>
      <c r="J24" s="22"/>
      <c r="K24" s="68"/>
      <c r="L24" s="68"/>
      <c r="M24" s="35"/>
      <c r="N24" s="21" t="s">
        <v>20</v>
      </c>
      <c r="O24" s="31"/>
      <c r="P24" s="38"/>
      <c r="Q24" s="38">
        <f t="shared" si="8"/>
        <v>0</v>
      </c>
      <c r="R24" s="38"/>
      <c r="S24" s="38"/>
      <c r="T24" s="7" t="s">
        <v>14</v>
      </c>
    </row>
    <row r="25" spans="1:20" ht="18" customHeight="1" x14ac:dyDescent="0.15">
      <c r="A25" s="12"/>
      <c r="B25" s="36">
        <f>H24+1</f>
        <v>19</v>
      </c>
      <c r="C25" s="36">
        <f t="shared" si="9"/>
        <v>20</v>
      </c>
      <c r="D25" s="36">
        <f t="shared" si="9"/>
        <v>21</v>
      </c>
      <c r="E25" s="36">
        <f t="shared" si="9"/>
        <v>22</v>
      </c>
      <c r="F25" s="36">
        <f t="shared" si="9"/>
        <v>23</v>
      </c>
      <c r="G25" s="36">
        <f t="shared" si="9"/>
        <v>24</v>
      </c>
      <c r="H25" s="36">
        <f t="shared" si="9"/>
        <v>25</v>
      </c>
      <c r="I25" s="5"/>
      <c r="J25" s="22"/>
      <c r="K25" s="68"/>
      <c r="L25" s="68"/>
      <c r="M25" s="35"/>
      <c r="N25" s="21" t="s">
        <v>21</v>
      </c>
      <c r="O25" s="31"/>
      <c r="P25" s="38"/>
      <c r="Q25" s="38">
        <f t="shared" si="8"/>
        <v>0</v>
      </c>
      <c r="R25" s="38"/>
      <c r="S25" s="38"/>
      <c r="T25" s="7" t="s">
        <v>14</v>
      </c>
    </row>
    <row r="26" spans="1:20" ht="18" customHeight="1" x14ac:dyDescent="0.15">
      <c r="A26" s="41"/>
      <c r="B26" s="36">
        <f>H25+1</f>
        <v>26</v>
      </c>
      <c r="C26" s="36">
        <f>B26+1</f>
        <v>27</v>
      </c>
      <c r="D26" s="36">
        <f>C26+1</f>
        <v>28</v>
      </c>
      <c r="E26" s="36">
        <f t="shared" ref="E26:G26" si="10">D26+1</f>
        <v>29</v>
      </c>
      <c r="F26" s="36">
        <f t="shared" si="10"/>
        <v>30</v>
      </c>
      <c r="G26" s="36">
        <f t="shared" si="10"/>
        <v>31</v>
      </c>
      <c r="H26" s="49">
        <v>1</v>
      </c>
      <c r="I26" s="9"/>
      <c r="J26" s="22"/>
      <c r="K26" s="69"/>
      <c r="L26" s="69"/>
      <c r="M26" s="35"/>
      <c r="N26" s="21" t="s">
        <v>22</v>
      </c>
      <c r="O26" s="31"/>
      <c r="P26" s="38"/>
      <c r="Q26" s="38">
        <f t="shared" si="8"/>
        <v>0</v>
      </c>
      <c r="R26" s="38"/>
      <c r="S26" s="38"/>
      <c r="T26" s="7" t="s">
        <v>14</v>
      </c>
    </row>
    <row r="27" spans="1:20" ht="18" customHeight="1" x14ac:dyDescent="0.15">
      <c r="A27" s="41"/>
      <c r="B27" s="40"/>
      <c r="C27" s="43"/>
      <c r="D27" s="43"/>
      <c r="E27" s="43"/>
      <c r="F27" s="43"/>
      <c r="G27" s="43"/>
      <c r="H27" s="43"/>
      <c r="I27" s="9"/>
      <c r="J27" s="13"/>
      <c r="K27" s="17"/>
      <c r="L27" s="17"/>
      <c r="M27" s="28"/>
      <c r="N27" s="24"/>
      <c r="O27" s="24"/>
      <c r="P27" s="17"/>
      <c r="Q27" s="17"/>
      <c r="R27" s="17"/>
      <c r="S27" s="17"/>
      <c r="T27" s="17"/>
    </row>
    <row r="28" spans="1:20" ht="18" customHeight="1" x14ac:dyDescent="0.15">
      <c r="A28" s="41"/>
      <c r="B28" s="40"/>
      <c r="C28" s="52"/>
      <c r="D28" s="52"/>
      <c r="E28" s="40"/>
      <c r="F28" s="40"/>
      <c r="G28" s="40"/>
      <c r="H28" s="40"/>
      <c r="I28" s="9"/>
      <c r="J28" s="6"/>
      <c r="K28" s="67" t="s">
        <v>12</v>
      </c>
      <c r="L28" s="70">
        <v>7</v>
      </c>
      <c r="M28" s="37"/>
      <c r="N28" s="21" t="s">
        <v>13</v>
      </c>
      <c r="O28" s="34"/>
      <c r="P28" s="38"/>
      <c r="Q28" s="38">
        <f t="shared" ref="Q28:Q55" si="11">LEN(P28)</f>
        <v>0</v>
      </c>
      <c r="R28" s="38"/>
      <c r="S28" s="38"/>
      <c r="T28" s="7" t="s">
        <v>14</v>
      </c>
    </row>
    <row r="29" spans="1:20" ht="18" customHeight="1" x14ac:dyDescent="0.15">
      <c r="A29" s="45"/>
      <c r="B29" s="40"/>
      <c r="C29" s="40"/>
      <c r="D29" s="40"/>
      <c r="E29" s="40"/>
      <c r="F29" s="40"/>
      <c r="G29" s="40"/>
      <c r="H29" s="40"/>
      <c r="J29" s="22"/>
      <c r="K29" s="68"/>
      <c r="L29" s="68"/>
      <c r="M29" s="37"/>
      <c r="N29" s="21" t="s">
        <v>20</v>
      </c>
      <c r="O29" s="31"/>
      <c r="P29" s="38"/>
      <c r="Q29" s="38">
        <f t="shared" si="11"/>
        <v>0</v>
      </c>
      <c r="R29" s="38"/>
      <c r="S29" s="38"/>
      <c r="T29" s="7" t="s">
        <v>14</v>
      </c>
    </row>
    <row r="30" spans="1:20" ht="18" customHeight="1" x14ac:dyDescent="0.2">
      <c r="A30" s="42"/>
      <c r="B30" s="75"/>
      <c r="C30" s="75"/>
      <c r="D30" s="75"/>
      <c r="E30" s="75"/>
      <c r="F30" s="75"/>
      <c r="G30" s="75"/>
      <c r="H30" s="75"/>
      <c r="I30" s="15"/>
      <c r="J30" s="22"/>
      <c r="K30" s="68"/>
      <c r="L30" s="68"/>
      <c r="M30" s="37"/>
      <c r="N30" s="21" t="s">
        <v>21</v>
      </c>
      <c r="O30" s="31"/>
      <c r="P30" s="38"/>
      <c r="Q30" s="38">
        <f t="shared" si="11"/>
        <v>0</v>
      </c>
      <c r="R30" s="38"/>
      <c r="S30" s="38"/>
      <c r="T30" s="7" t="s">
        <v>14</v>
      </c>
    </row>
    <row r="31" spans="1:20" ht="15" customHeight="1" x14ac:dyDescent="0.2">
      <c r="A31" s="46"/>
      <c r="B31" s="42"/>
      <c r="C31" s="42"/>
      <c r="D31" s="42"/>
      <c r="E31" s="42"/>
      <c r="F31" s="42"/>
      <c r="G31" s="42"/>
      <c r="H31" s="42"/>
      <c r="I31" s="15"/>
      <c r="J31" s="22"/>
      <c r="K31" s="69"/>
      <c r="L31" s="69"/>
      <c r="M31" s="37"/>
      <c r="N31" s="21" t="s">
        <v>22</v>
      </c>
      <c r="O31" s="31"/>
      <c r="P31" s="38"/>
      <c r="Q31" s="38">
        <f t="shared" si="11"/>
        <v>0</v>
      </c>
      <c r="R31" s="38"/>
      <c r="S31" s="38"/>
      <c r="T31" s="7" t="s">
        <v>14</v>
      </c>
    </row>
    <row r="32" spans="1:20" ht="18" customHeight="1" x14ac:dyDescent="0.2">
      <c r="A32" s="47"/>
      <c r="B32" s="43"/>
      <c r="C32" s="43"/>
      <c r="D32" s="43"/>
      <c r="E32" s="43"/>
      <c r="F32" s="43"/>
      <c r="G32" s="53"/>
      <c r="H32" s="53"/>
      <c r="I32" s="15"/>
      <c r="J32" s="22"/>
      <c r="K32" s="67" t="s">
        <v>23</v>
      </c>
      <c r="L32" s="70">
        <v>8</v>
      </c>
      <c r="M32" s="37"/>
      <c r="N32" s="21" t="s">
        <v>13</v>
      </c>
      <c r="O32" s="31"/>
      <c r="P32" s="38"/>
      <c r="Q32" s="38">
        <f t="shared" si="11"/>
        <v>0</v>
      </c>
      <c r="R32" s="38"/>
      <c r="S32" s="38"/>
      <c r="T32" s="7" t="s">
        <v>14</v>
      </c>
    </row>
    <row r="33" spans="1:20" ht="18" customHeight="1" x14ac:dyDescent="0.2">
      <c r="A33" s="46"/>
      <c r="B33" s="40"/>
      <c r="C33" s="40"/>
      <c r="D33" s="40"/>
      <c r="E33" s="40"/>
      <c r="F33" s="40"/>
      <c r="G33" s="40"/>
      <c r="H33" s="40"/>
      <c r="I33" s="15"/>
      <c r="J33" s="22"/>
      <c r="K33" s="68"/>
      <c r="L33" s="68"/>
      <c r="M33" s="37"/>
      <c r="N33" s="21" t="s">
        <v>20</v>
      </c>
      <c r="O33" s="31"/>
      <c r="P33" s="38"/>
      <c r="Q33" s="38">
        <f t="shared" si="11"/>
        <v>0</v>
      </c>
      <c r="R33" s="38"/>
      <c r="S33" s="38"/>
      <c r="T33" s="7" t="s">
        <v>14</v>
      </c>
    </row>
    <row r="34" spans="1:20" ht="18" customHeight="1" x14ac:dyDescent="0.2">
      <c r="A34" s="46"/>
      <c r="B34" s="40"/>
      <c r="C34" s="40"/>
      <c r="D34" s="40"/>
      <c r="E34" s="40"/>
      <c r="F34" s="40"/>
      <c r="G34" s="40"/>
      <c r="H34" s="40"/>
      <c r="I34" s="15"/>
      <c r="J34" s="22"/>
      <c r="K34" s="68"/>
      <c r="L34" s="68"/>
      <c r="M34" s="37"/>
      <c r="N34" s="21" t="s">
        <v>21</v>
      </c>
      <c r="O34" s="31"/>
      <c r="P34" s="38"/>
      <c r="Q34" s="38">
        <f t="shared" si="11"/>
        <v>0</v>
      </c>
      <c r="R34" s="38"/>
      <c r="S34" s="38"/>
      <c r="T34" s="7" t="s">
        <v>14</v>
      </c>
    </row>
    <row r="35" spans="1:20" ht="18" customHeight="1" x14ac:dyDescent="0.2">
      <c r="A35" s="48"/>
      <c r="B35" s="40"/>
      <c r="C35" s="40"/>
      <c r="D35" s="40"/>
      <c r="E35" s="40"/>
      <c r="F35" s="40"/>
      <c r="G35" s="40"/>
      <c r="H35" s="40"/>
      <c r="I35" s="15"/>
      <c r="J35" s="22"/>
      <c r="K35" s="69"/>
      <c r="L35" s="69"/>
      <c r="M35" s="37"/>
      <c r="N35" s="21" t="s">
        <v>22</v>
      </c>
      <c r="O35" s="31"/>
      <c r="P35" s="38"/>
      <c r="Q35" s="38">
        <f t="shared" si="11"/>
        <v>0</v>
      </c>
      <c r="R35" s="38"/>
      <c r="S35" s="38"/>
      <c r="T35" s="7" t="s">
        <v>14</v>
      </c>
    </row>
    <row r="36" spans="1:20" ht="18" customHeight="1" x14ac:dyDescent="0.15">
      <c r="A36" s="45"/>
      <c r="B36" s="40"/>
      <c r="C36" s="40"/>
      <c r="D36" s="40"/>
      <c r="E36" s="40"/>
      <c r="F36" s="40"/>
      <c r="G36" s="40"/>
      <c r="H36" s="40"/>
      <c r="I36" s="62"/>
      <c r="J36" s="22"/>
      <c r="K36" s="67" t="s">
        <v>25</v>
      </c>
      <c r="L36" s="70">
        <v>9</v>
      </c>
      <c r="M36" s="37"/>
      <c r="N36" s="21" t="s">
        <v>13</v>
      </c>
      <c r="O36" s="31"/>
      <c r="P36" s="38"/>
      <c r="Q36" s="38">
        <f t="shared" si="11"/>
        <v>0</v>
      </c>
      <c r="R36" s="38"/>
      <c r="S36" s="38"/>
      <c r="T36" s="7" t="s">
        <v>14</v>
      </c>
    </row>
    <row r="37" spans="1:20" ht="18" customHeight="1" x14ac:dyDescent="0.15">
      <c r="A37" s="45"/>
      <c r="B37" s="40"/>
      <c r="C37" s="43"/>
      <c r="D37" s="43"/>
      <c r="E37" s="43"/>
      <c r="F37" s="43"/>
      <c r="G37" s="43"/>
      <c r="H37" s="43"/>
      <c r="J37" s="22"/>
      <c r="K37" s="68"/>
      <c r="L37" s="68"/>
      <c r="M37" s="37"/>
      <c r="N37" s="21" t="s">
        <v>20</v>
      </c>
      <c r="O37" s="31"/>
      <c r="P37" s="38"/>
      <c r="Q37" s="38">
        <f t="shared" si="11"/>
        <v>0</v>
      </c>
      <c r="R37" s="38"/>
      <c r="S37" s="38"/>
      <c r="T37" s="7" t="s">
        <v>14</v>
      </c>
    </row>
    <row r="38" spans="1:20" ht="18" customHeight="1" x14ac:dyDescent="0.2">
      <c r="A38" s="42"/>
      <c r="B38" s="52"/>
      <c r="C38" s="52"/>
      <c r="D38" s="52"/>
      <c r="E38" s="52"/>
      <c r="F38" s="52"/>
      <c r="G38" s="52"/>
      <c r="H38" s="52"/>
      <c r="I38" s="15"/>
      <c r="J38" s="22"/>
      <c r="K38" s="68"/>
      <c r="L38" s="68"/>
      <c r="M38" s="37"/>
      <c r="N38" s="21" t="s">
        <v>21</v>
      </c>
      <c r="O38" s="31"/>
      <c r="P38" s="38"/>
      <c r="Q38" s="38">
        <f t="shared" si="11"/>
        <v>0</v>
      </c>
      <c r="R38" s="38"/>
      <c r="S38" s="38"/>
      <c r="T38" s="7" t="s">
        <v>14</v>
      </c>
    </row>
    <row r="39" spans="1:20" ht="18" customHeight="1" x14ac:dyDescent="0.2">
      <c r="A39" s="46"/>
      <c r="B39" s="52"/>
      <c r="C39" s="52"/>
      <c r="D39" s="52"/>
      <c r="E39" s="52"/>
      <c r="F39" s="52"/>
      <c r="G39" s="52"/>
      <c r="H39" s="52"/>
      <c r="I39" s="15"/>
      <c r="J39" s="22"/>
      <c r="K39" s="69"/>
      <c r="L39" s="69"/>
      <c r="M39" s="37"/>
      <c r="N39" s="21" t="s">
        <v>22</v>
      </c>
      <c r="O39" s="31"/>
      <c r="P39" s="38"/>
      <c r="Q39" s="38">
        <f t="shared" si="11"/>
        <v>0</v>
      </c>
      <c r="R39" s="38"/>
      <c r="S39" s="38"/>
      <c r="T39" s="7" t="s">
        <v>14</v>
      </c>
    </row>
    <row r="40" spans="1:20" ht="18" customHeight="1" x14ac:dyDescent="0.2">
      <c r="A40" s="47"/>
      <c r="B40" s="75"/>
      <c r="C40" s="75"/>
      <c r="D40" s="75"/>
      <c r="E40" s="75"/>
      <c r="F40" s="75"/>
      <c r="G40" s="75"/>
      <c r="H40" s="75"/>
      <c r="I40" s="15"/>
      <c r="J40" s="22"/>
      <c r="K40" s="67" t="s">
        <v>26</v>
      </c>
      <c r="L40" s="70">
        <v>10</v>
      </c>
      <c r="M40" s="37"/>
      <c r="N40" s="21" t="s">
        <v>13</v>
      </c>
      <c r="O40" s="31"/>
      <c r="P40" s="38"/>
      <c r="Q40" s="38">
        <f t="shared" si="11"/>
        <v>0</v>
      </c>
      <c r="R40" s="38"/>
      <c r="S40" s="38"/>
      <c r="T40" s="7" t="s">
        <v>14</v>
      </c>
    </row>
    <row r="41" spans="1:20" ht="18" customHeight="1" x14ac:dyDescent="0.2">
      <c r="A41" s="46"/>
      <c r="B41" s="42"/>
      <c r="C41" s="42"/>
      <c r="D41" s="42"/>
      <c r="E41" s="42"/>
      <c r="F41" s="42"/>
      <c r="G41" s="42"/>
      <c r="H41" s="42"/>
      <c r="I41" s="15"/>
      <c r="J41" s="22"/>
      <c r="K41" s="68"/>
      <c r="L41" s="68"/>
      <c r="M41" s="37"/>
      <c r="N41" s="21" t="s">
        <v>20</v>
      </c>
      <c r="O41" s="31"/>
      <c r="P41" s="38"/>
      <c r="Q41" s="38">
        <f t="shared" si="11"/>
        <v>0</v>
      </c>
      <c r="R41" s="38"/>
      <c r="S41" s="38"/>
      <c r="T41" s="7" t="s">
        <v>14</v>
      </c>
    </row>
    <row r="42" spans="1:20" ht="18" customHeight="1" x14ac:dyDescent="0.2">
      <c r="A42" s="46"/>
      <c r="B42" s="43"/>
      <c r="C42" s="53"/>
      <c r="D42" s="53"/>
      <c r="E42" s="53"/>
      <c r="F42" s="53"/>
      <c r="G42" s="53"/>
      <c r="H42" s="53"/>
      <c r="I42" s="15"/>
      <c r="J42" s="22"/>
      <c r="K42" s="68"/>
      <c r="L42" s="68"/>
      <c r="M42" s="37"/>
      <c r="N42" s="21" t="s">
        <v>21</v>
      </c>
      <c r="O42" s="31"/>
      <c r="P42" s="38"/>
      <c r="Q42" s="38">
        <f t="shared" si="11"/>
        <v>0</v>
      </c>
      <c r="R42" s="38"/>
      <c r="S42" s="38"/>
      <c r="T42" s="7" t="s">
        <v>14</v>
      </c>
    </row>
    <row r="43" spans="1:20" ht="18" customHeight="1" x14ac:dyDescent="0.15">
      <c r="A43" s="59"/>
      <c r="B43" s="40"/>
      <c r="C43" s="53"/>
      <c r="D43" s="53"/>
      <c r="E43" s="53"/>
      <c r="F43" s="53"/>
      <c r="G43" s="40"/>
      <c r="H43" s="40"/>
      <c r="J43" s="39" t="s">
        <v>33</v>
      </c>
      <c r="K43" s="69"/>
      <c r="L43" s="69"/>
      <c r="M43" s="37"/>
      <c r="N43" s="21" t="s">
        <v>22</v>
      </c>
      <c r="O43" s="31"/>
      <c r="P43" s="38"/>
      <c r="Q43" s="38">
        <f t="shared" si="11"/>
        <v>0</v>
      </c>
      <c r="R43" s="38"/>
      <c r="S43" s="38"/>
      <c r="T43" s="7" t="s">
        <v>14</v>
      </c>
    </row>
    <row r="44" spans="1:20" ht="18" customHeight="1" x14ac:dyDescent="0.15">
      <c r="A44" s="42"/>
      <c r="B44" s="40"/>
      <c r="C44" s="40"/>
      <c r="D44" s="40"/>
      <c r="E44" s="40"/>
      <c r="F44" s="40"/>
      <c r="G44" s="40"/>
      <c r="H44" s="40"/>
      <c r="I44" s="5"/>
      <c r="J44" s="22"/>
      <c r="K44" s="67" t="s">
        <v>28</v>
      </c>
      <c r="L44" s="70">
        <v>11</v>
      </c>
      <c r="M44" s="37"/>
      <c r="N44" s="21" t="s">
        <v>13</v>
      </c>
      <c r="O44" s="31"/>
      <c r="P44" s="38"/>
      <c r="Q44" s="38">
        <f t="shared" si="11"/>
        <v>0</v>
      </c>
      <c r="R44" s="38"/>
      <c r="S44" s="38"/>
      <c r="T44" s="7" t="s">
        <v>14</v>
      </c>
    </row>
    <row r="45" spans="1:20" ht="18" customHeight="1" x14ac:dyDescent="0.15">
      <c r="A45" s="42"/>
      <c r="B45" s="40"/>
      <c r="C45" s="40"/>
      <c r="D45" s="40"/>
      <c r="E45" s="40"/>
      <c r="F45" s="40"/>
      <c r="G45" s="40"/>
      <c r="H45" s="40"/>
      <c r="I45" s="5"/>
      <c r="J45" s="22"/>
      <c r="K45" s="71"/>
      <c r="L45" s="68"/>
      <c r="M45" s="37"/>
      <c r="N45" s="21" t="s">
        <v>20</v>
      </c>
      <c r="O45" s="31"/>
      <c r="P45" s="38"/>
      <c r="Q45" s="38">
        <f t="shared" si="11"/>
        <v>0</v>
      </c>
      <c r="R45" s="38"/>
      <c r="S45" s="38"/>
      <c r="T45" s="7" t="s">
        <v>14</v>
      </c>
    </row>
    <row r="46" spans="1:20" ht="18" customHeight="1" x14ac:dyDescent="0.15">
      <c r="A46" s="42"/>
      <c r="B46" s="40"/>
      <c r="C46" s="40"/>
      <c r="D46" s="40"/>
      <c r="E46" s="43"/>
      <c r="F46" s="43"/>
      <c r="G46" s="43"/>
      <c r="H46" s="43"/>
      <c r="I46" s="5"/>
      <c r="J46" s="22"/>
      <c r="K46" s="71"/>
      <c r="L46" s="68"/>
      <c r="M46" s="37"/>
      <c r="N46" s="21" t="s">
        <v>21</v>
      </c>
      <c r="O46" s="31"/>
      <c r="P46" s="38"/>
      <c r="Q46" s="38">
        <f t="shared" si="11"/>
        <v>0</v>
      </c>
      <c r="R46" s="38"/>
      <c r="S46" s="38"/>
      <c r="T46" s="7" t="s">
        <v>14</v>
      </c>
    </row>
    <row r="47" spans="1:20" ht="18" customHeight="1" x14ac:dyDescent="0.15">
      <c r="A47" s="42"/>
      <c r="B47" s="52"/>
      <c r="C47" s="52"/>
      <c r="D47" s="52"/>
      <c r="E47" s="52"/>
      <c r="F47" s="52"/>
      <c r="G47" s="52"/>
      <c r="H47" s="52"/>
      <c r="I47" s="5"/>
      <c r="J47" s="22"/>
      <c r="K47" s="72"/>
      <c r="L47" s="69"/>
      <c r="M47" s="37"/>
      <c r="N47" s="21" t="s">
        <v>22</v>
      </c>
      <c r="O47" s="31"/>
      <c r="P47" s="38"/>
      <c r="Q47" s="38">
        <f t="shared" si="11"/>
        <v>0</v>
      </c>
      <c r="R47" s="38"/>
      <c r="S47" s="38"/>
      <c r="T47" s="7" t="s">
        <v>14</v>
      </c>
    </row>
    <row r="48" spans="1:20" ht="18" customHeight="1" x14ac:dyDescent="0.15">
      <c r="A48" s="42"/>
      <c r="B48" s="52"/>
      <c r="C48" s="52"/>
      <c r="D48" s="52"/>
      <c r="E48" s="52"/>
      <c r="F48" s="52"/>
      <c r="G48" s="52"/>
      <c r="H48" s="52"/>
      <c r="I48" s="5"/>
      <c r="J48" s="22"/>
      <c r="K48" s="67" t="s">
        <v>29</v>
      </c>
      <c r="L48" s="70">
        <v>12</v>
      </c>
      <c r="M48" s="37"/>
      <c r="N48" s="21" t="s">
        <v>13</v>
      </c>
      <c r="O48" s="31"/>
      <c r="P48" s="38"/>
      <c r="Q48" s="38">
        <f t="shared" si="11"/>
        <v>0</v>
      </c>
      <c r="R48" s="38"/>
      <c r="S48" s="38"/>
      <c r="T48" s="7" t="s">
        <v>14</v>
      </c>
    </row>
    <row r="49" spans="1:20" ht="18" customHeight="1" x14ac:dyDescent="0.15">
      <c r="A49" s="46"/>
      <c r="B49" s="75"/>
      <c r="C49" s="75"/>
      <c r="D49" s="75"/>
      <c r="E49" s="75"/>
      <c r="F49" s="75"/>
      <c r="G49" s="75"/>
      <c r="H49" s="75"/>
      <c r="I49" s="9"/>
      <c r="J49" s="22"/>
      <c r="K49" s="68"/>
      <c r="L49" s="68"/>
      <c r="M49" s="37"/>
      <c r="N49" s="21" t="s">
        <v>20</v>
      </c>
      <c r="O49" s="31"/>
      <c r="P49" s="38"/>
      <c r="Q49" s="38">
        <f t="shared" si="11"/>
        <v>0</v>
      </c>
      <c r="R49" s="38"/>
      <c r="S49" s="38"/>
      <c r="T49" s="7" t="s">
        <v>14</v>
      </c>
    </row>
    <row r="50" spans="1:20" ht="18" customHeight="1" x14ac:dyDescent="0.2">
      <c r="A50" s="46"/>
      <c r="B50" s="42"/>
      <c r="C50" s="42"/>
      <c r="D50" s="42"/>
      <c r="E50" s="42"/>
      <c r="F50" s="42"/>
      <c r="G50" s="42"/>
      <c r="H50" s="42"/>
      <c r="I50" s="15"/>
      <c r="J50" s="22"/>
      <c r="K50" s="68"/>
      <c r="L50" s="68"/>
      <c r="M50" s="37"/>
      <c r="N50" s="21" t="s">
        <v>21</v>
      </c>
      <c r="O50" s="31"/>
      <c r="P50" s="38"/>
      <c r="Q50" s="38">
        <f t="shared" si="11"/>
        <v>0</v>
      </c>
      <c r="R50" s="38"/>
      <c r="S50" s="38"/>
      <c r="T50" s="7" t="s">
        <v>14</v>
      </c>
    </row>
    <row r="51" spans="1:20" ht="18" customHeight="1" x14ac:dyDescent="0.2">
      <c r="A51" s="48"/>
      <c r="B51" s="43"/>
      <c r="C51" s="43"/>
      <c r="D51" s="43"/>
      <c r="E51" s="53"/>
      <c r="F51" s="53"/>
      <c r="G51" s="53"/>
      <c r="H51" s="53"/>
      <c r="I51" s="15"/>
      <c r="J51" s="22"/>
      <c r="K51" s="69"/>
      <c r="L51" s="69"/>
      <c r="M51" s="37"/>
      <c r="N51" s="21" t="s">
        <v>22</v>
      </c>
      <c r="O51" s="31"/>
      <c r="P51" s="38"/>
      <c r="Q51" s="38">
        <f t="shared" si="11"/>
        <v>0</v>
      </c>
      <c r="R51" s="38"/>
      <c r="S51" s="38"/>
      <c r="T51" s="7" t="s">
        <v>14</v>
      </c>
    </row>
    <row r="52" spans="1:20" ht="18" customHeight="1" x14ac:dyDescent="0.15">
      <c r="A52" s="45"/>
      <c r="B52" s="40"/>
      <c r="C52" s="40"/>
      <c r="D52" s="40"/>
      <c r="E52" s="40"/>
      <c r="F52" s="40"/>
      <c r="G52" s="40"/>
      <c r="H52" s="40"/>
      <c r="I52" s="18"/>
      <c r="J52" s="22"/>
      <c r="K52" s="67" t="s">
        <v>30</v>
      </c>
      <c r="L52" s="70">
        <v>13</v>
      </c>
      <c r="M52" s="37"/>
      <c r="N52" s="21" t="s">
        <v>13</v>
      </c>
      <c r="O52" s="31"/>
      <c r="P52" s="38"/>
      <c r="Q52" s="38">
        <f t="shared" si="11"/>
        <v>0</v>
      </c>
      <c r="R52" s="38"/>
      <c r="S52" s="38"/>
      <c r="T52" s="7" t="s">
        <v>14</v>
      </c>
    </row>
    <row r="53" spans="1:20" ht="18" customHeight="1" x14ac:dyDescent="0.15">
      <c r="A53" s="45"/>
      <c r="B53" s="40"/>
      <c r="C53" s="40"/>
      <c r="D53" s="40"/>
      <c r="E53" s="40"/>
      <c r="F53" s="40"/>
      <c r="G53" s="40"/>
      <c r="H53" s="40"/>
      <c r="J53" s="22"/>
      <c r="K53" s="68"/>
      <c r="L53" s="68"/>
      <c r="M53" s="37"/>
      <c r="N53" s="21" t="s">
        <v>20</v>
      </c>
      <c r="O53" s="31"/>
      <c r="P53" s="38"/>
      <c r="Q53" s="38">
        <f t="shared" si="11"/>
        <v>0</v>
      </c>
      <c r="R53" s="38"/>
      <c r="S53" s="38"/>
      <c r="T53" s="7" t="s">
        <v>14</v>
      </c>
    </row>
    <row r="54" spans="1:20" ht="18" customHeight="1" x14ac:dyDescent="0.2">
      <c r="A54" s="42"/>
      <c r="B54" s="40"/>
      <c r="C54" s="40"/>
      <c r="D54" s="40"/>
      <c r="E54" s="40"/>
      <c r="F54" s="40"/>
      <c r="G54" s="40"/>
      <c r="H54" s="40"/>
      <c r="I54" s="19"/>
      <c r="J54" s="22"/>
      <c r="K54" s="68"/>
      <c r="L54" s="68"/>
      <c r="M54" s="37"/>
      <c r="N54" s="21" t="s">
        <v>21</v>
      </c>
      <c r="O54" s="31"/>
      <c r="P54" s="38"/>
      <c r="Q54" s="38">
        <f t="shared" si="11"/>
        <v>0</v>
      </c>
      <c r="R54" s="38"/>
      <c r="S54" s="38"/>
      <c r="T54" s="7" t="s">
        <v>14</v>
      </c>
    </row>
    <row r="55" spans="1:20" ht="18" customHeight="1" x14ac:dyDescent="0.2">
      <c r="A55" s="46"/>
      <c r="B55" s="40"/>
      <c r="C55" s="40"/>
      <c r="D55" s="40"/>
      <c r="E55" s="40"/>
      <c r="F55" s="40"/>
      <c r="G55" s="40"/>
      <c r="H55" s="43"/>
      <c r="I55" s="19"/>
      <c r="J55" s="22"/>
      <c r="K55" s="69"/>
      <c r="L55" s="69"/>
      <c r="M55" s="37"/>
      <c r="N55" s="21" t="s">
        <v>22</v>
      </c>
      <c r="O55" s="31"/>
      <c r="P55" s="38"/>
      <c r="Q55" s="38">
        <f t="shared" si="11"/>
        <v>0</v>
      </c>
      <c r="R55" s="38"/>
      <c r="S55" s="38"/>
      <c r="T55" s="7" t="s">
        <v>14</v>
      </c>
    </row>
    <row r="56" spans="1:20" ht="18" customHeight="1" x14ac:dyDescent="0.2">
      <c r="A56" s="47"/>
      <c r="B56" s="40"/>
      <c r="C56" s="43"/>
      <c r="D56" s="43"/>
      <c r="E56" s="43"/>
      <c r="F56" s="43"/>
      <c r="G56" s="43"/>
      <c r="H56" s="43"/>
      <c r="I56" s="19"/>
      <c r="J56" s="13"/>
      <c r="K56" s="17"/>
      <c r="L56" s="17"/>
      <c r="M56" s="28"/>
      <c r="N56" s="24"/>
      <c r="O56" s="24"/>
      <c r="P56" s="17"/>
      <c r="Q56" s="17"/>
      <c r="R56" s="17"/>
      <c r="S56" s="17"/>
      <c r="T56" s="17"/>
    </row>
    <row r="57" spans="1:20" ht="18" customHeight="1" x14ac:dyDescent="0.2">
      <c r="A57" s="46"/>
      <c r="B57" s="61"/>
      <c r="C57" s="52"/>
      <c r="D57" s="52"/>
      <c r="E57" s="52"/>
      <c r="F57" s="52"/>
      <c r="G57" s="52"/>
      <c r="H57" s="52"/>
      <c r="I57" s="19"/>
      <c r="J57" s="6"/>
      <c r="K57" s="67" t="s">
        <v>12</v>
      </c>
      <c r="L57" s="70">
        <v>14</v>
      </c>
      <c r="M57" s="37"/>
      <c r="N57" s="21" t="s">
        <v>13</v>
      </c>
      <c r="O57" s="34"/>
      <c r="P57" s="38"/>
      <c r="Q57" s="38">
        <f t="shared" ref="Q57:Q84" si="12">LEN(P57)</f>
        <v>0</v>
      </c>
      <c r="R57" s="38"/>
      <c r="S57" s="38"/>
      <c r="T57" s="7" t="s">
        <v>14</v>
      </c>
    </row>
    <row r="58" spans="1:20" ht="18" customHeight="1" x14ac:dyDescent="0.2">
      <c r="A58" s="46"/>
      <c r="B58" s="61"/>
      <c r="C58" s="52"/>
      <c r="D58" s="52"/>
      <c r="E58" s="52"/>
      <c r="F58" s="52"/>
      <c r="G58" s="52"/>
      <c r="H58" s="52"/>
      <c r="I58" s="19"/>
      <c r="J58" s="22"/>
      <c r="K58" s="68"/>
      <c r="L58" s="68"/>
      <c r="M58" s="37"/>
      <c r="N58" s="21" t="s">
        <v>20</v>
      </c>
      <c r="O58" s="31"/>
      <c r="P58" s="38"/>
      <c r="Q58" s="38">
        <f t="shared" si="12"/>
        <v>0</v>
      </c>
      <c r="R58" s="38"/>
      <c r="S58" s="38"/>
      <c r="T58" s="7" t="s">
        <v>14</v>
      </c>
    </row>
    <row r="59" spans="1:20" ht="18" customHeight="1" x14ac:dyDescent="0.2">
      <c r="A59" s="48"/>
      <c r="B59" s="75"/>
      <c r="C59" s="75"/>
      <c r="D59" s="75"/>
      <c r="E59" s="75"/>
      <c r="F59" s="75"/>
      <c r="G59" s="75"/>
      <c r="H59" s="75"/>
      <c r="I59" s="19"/>
      <c r="J59" s="22"/>
      <c r="K59" s="68"/>
      <c r="L59" s="68"/>
      <c r="M59" s="37"/>
      <c r="N59" s="21" t="s">
        <v>21</v>
      </c>
      <c r="O59" s="31"/>
      <c r="P59" s="38"/>
      <c r="Q59" s="38">
        <f t="shared" si="12"/>
        <v>0</v>
      </c>
      <c r="R59" s="38"/>
      <c r="S59" s="38"/>
      <c r="T59" s="7" t="s">
        <v>14</v>
      </c>
    </row>
    <row r="60" spans="1:20" ht="18" customHeight="1" x14ac:dyDescent="0.2">
      <c r="A60" s="60"/>
      <c r="B60" s="42"/>
      <c r="C60" s="42"/>
      <c r="D60" s="42"/>
      <c r="E60" s="42"/>
      <c r="F60" s="42"/>
      <c r="G60" s="42"/>
      <c r="H60" s="42"/>
      <c r="I60" s="19"/>
      <c r="J60" s="22"/>
      <c r="K60" s="69"/>
      <c r="L60" s="69"/>
      <c r="M60" s="37"/>
      <c r="N60" s="21" t="s">
        <v>22</v>
      </c>
      <c r="O60" s="31"/>
      <c r="P60" s="38"/>
      <c r="Q60" s="38">
        <f t="shared" si="12"/>
        <v>0</v>
      </c>
      <c r="R60" s="38"/>
      <c r="S60" s="38"/>
      <c r="T60" s="7" t="s">
        <v>14</v>
      </c>
    </row>
    <row r="61" spans="1:20" ht="18" customHeight="1" x14ac:dyDescent="0.15">
      <c r="A61" s="45"/>
      <c r="B61" s="43"/>
      <c r="C61" s="43"/>
      <c r="D61" s="43"/>
      <c r="E61" s="43"/>
      <c r="F61" s="43"/>
      <c r="G61" s="53"/>
      <c r="H61" s="53"/>
      <c r="J61" s="22"/>
      <c r="K61" s="67" t="s">
        <v>23</v>
      </c>
      <c r="L61" s="70">
        <v>15</v>
      </c>
      <c r="M61" s="37"/>
      <c r="N61" s="21" t="s">
        <v>13</v>
      </c>
      <c r="O61" s="31"/>
      <c r="P61" s="38"/>
      <c r="Q61" s="38">
        <f t="shared" si="12"/>
        <v>0</v>
      </c>
      <c r="R61" s="38"/>
      <c r="S61" s="38"/>
      <c r="T61" s="7" t="s">
        <v>14</v>
      </c>
    </row>
    <row r="62" spans="1:20" ht="18" customHeight="1" x14ac:dyDescent="0.2">
      <c r="A62" s="42"/>
      <c r="B62" s="40"/>
      <c r="C62" s="40"/>
      <c r="D62" s="40"/>
      <c r="E62" s="40"/>
      <c r="F62" s="40"/>
      <c r="G62" s="40"/>
      <c r="H62" s="40"/>
      <c r="I62" s="19"/>
      <c r="J62" s="22"/>
      <c r="K62" s="68"/>
      <c r="L62" s="68"/>
      <c r="M62" s="37"/>
      <c r="N62" s="21" t="s">
        <v>20</v>
      </c>
      <c r="O62" s="31"/>
      <c r="P62" s="38"/>
      <c r="Q62" s="38">
        <f t="shared" si="12"/>
        <v>0</v>
      </c>
      <c r="R62" s="38"/>
      <c r="S62" s="38"/>
      <c r="T62" s="7" t="s">
        <v>14</v>
      </c>
    </row>
    <row r="63" spans="1:20" ht="18" customHeight="1" x14ac:dyDescent="0.2">
      <c r="A63" s="46"/>
      <c r="B63" s="40"/>
      <c r="C63" s="40"/>
      <c r="D63" s="40"/>
      <c r="E63" s="40"/>
      <c r="F63" s="40"/>
      <c r="G63" s="40"/>
      <c r="H63" s="40"/>
      <c r="I63" s="19"/>
      <c r="J63" s="22"/>
      <c r="K63" s="68"/>
      <c r="L63" s="68"/>
      <c r="M63" s="37"/>
      <c r="N63" s="21" t="s">
        <v>21</v>
      </c>
      <c r="O63" s="31"/>
      <c r="P63" s="38"/>
      <c r="Q63" s="38">
        <f t="shared" si="12"/>
        <v>0</v>
      </c>
      <c r="R63" s="38"/>
      <c r="S63" s="38"/>
      <c r="T63" s="7" t="s">
        <v>14</v>
      </c>
    </row>
    <row r="64" spans="1:20" ht="18" customHeight="1" x14ac:dyDescent="0.2">
      <c r="A64" s="47"/>
      <c r="B64" s="40"/>
      <c r="C64" s="40"/>
      <c r="D64" s="40"/>
      <c r="E64" s="40"/>
      <c r="F64" s="40"/>
      <c r="G64" s="40"/>
      <c r="H64" s="40"/>
      <c r="I64" s="19"/>
      <c r="J64" s="22"/>
      <c r="K64" s="69"/>
      <c r="L64" s="69"/>
      <c r="M64" s="37"/>
      <c r="N64" s="21" t="s">
        <v>22</v>
      </c>
      <c r="O64" s="31"/>
      <c r="P64" s="38"/>
      <c r="Q64" s="38">
        <f t="shared" si="12"/>
        <v>0</v>
      </c>
      <c r="R64" s="38"/>
      <c r="S64" s="38"/>
      <c r="T64" s="7" t="s">
        <v>14</v>
      </c>
    </row>
    <row r="65" spans="1:20" ht="18" customHeight="1" x14ac:dyDescent="0.2">
      <c r="A65" s="46"/>
      <c r="B65" s="40"/>
      <c r="C65" s="40"/>
      <c r="D65" s="40"/>
      <c r="E65" s="40"/>
      <c r="F65" s="40"/>
      <c r="G65" s="40"/>
      <c r="H65" s="40"/>
      <c r="I65" s="19"/>
      <c r="J65" s="22"/>
      <c r="K65" s="67" t="s">
        <v>25</v>
      </c>
      <c r="L65" s="70">
        <v>16</v>
      </c>
      <c r="M65" s="37"/>
      <c r="N65" s="21" t="s">
        <v>13</v>
      </c>
      <c r="O65" s="31"/>
      <c r="P65" s="38"/>
      <c r="Q65" s="38">
        <f t="shared" si="12"/>
        <v>0</v>
      </c>
      <c r="R65" s="38"/>
      <c r="S65" s="38"/>
      <c r="T65" s="7" t="s">
        <v>14</v>
      </c>
    </row>
    <row r="66" spans="1:20" ht="18" customHeight="1" x14ac:dyDescent="0.2">
      <c r="A66" s="46"/>
      <c r="B66" s="40"/>
      <c r="C66" s="43"/>
      <c r="D66" s="43"/>
      <c r="E66" s="43"/>
      <c r="F66" s="43"/>
      <c r="G66" s="43"/>
      <c r="H66" s="43"/>
      <c r="I66" s="19"/>
      <c r="J66" s="22"/>
      <c r="K66" s="68"/>
      <c r="L66" s="68"/>
      <c r="M66" s="37"/>
      <c r="N66" s="21" t="s">
        <v>20</v>
      </c>
      <c r="O66" s="31"/>
      <c r="P66" s="38"/>
      <c r="Q66" s="38">
        <f t="shared" si="12"/>
        <v>0</v>
      </c>
      <c r="R66" s="38"/>
      <c r="S66" s="38"/>
      <c r="T66" s="7" t="s">
        <v>14</v>
      </c>
    </row>
    <row r="67" spans="1:20" ht="18" customHeight="1" x14ac:dyDescent="0.2">
      <c r="A67" s="48"/>
      <c r="B67" s="52"/>
      <c r="C67" s="52"/>
      <c r="D67" s="52"/>
      <c r="E67" s="52"/>
      <c r="F67" s="52"/>
      <c r="G67" s="52"/>
      <c r="H67" s="52"/>
      <c r="I67" s="19"/>
      <c r="J67" s="22"/>
      <c r="K67" s="68"/>
      <c r="L67" s="68"/>
      <c r="M67" s="37"/>
      <c r="N67" s="21" t="s">
        <v>21</v>
      </c>
      <c r="O67" s="31"/>
      <c r="P67" s="38"/>
      <c r="Q67" s="38">
        <f t="shared" si="12"/>
        <v>0</v>
      </c>
      <c r="R67" s="38"/>
      <c r="S67" s="38"/>
      <c r="T67" s="7" t="s">
        <v>14</v>
      </c>
    </row>
    <row r="68" spans="1:20" ht="18" customHeight="1" x14ac:dyDescent="0.2">
      <c r="A68" s="60"/>
      <c r="B68" s="52"/>
      <c r="C68" s="52"/>
      <c r="D68" s="52"/>
      <c r="E68" s="52"/>
      <c r="F68" s="52"/>
      <c r="G68" s="52"/>
      <c r="H68" s="52"/>
      <c r="I68" s="19"/>
      <c r="J68" s="22"/>
      <c r="K68" s="69"/>
      <c r="L68" s="69"/>
      <c r="M68" s="37"/>
      <c r="N68" s="21" t="s">
        <v>22</v>
      </c>
      <c r="O68" s="31"/>
      <c r="P68" s="38"/>
      <c r="Q68" s="38">
        <f t="shared" si="12"/>
        <v>0</v>
      </c>
      <c r="R68" s="38"/>
      <c r="S68" s="38"/>
      <c r="T68" s="7" t="s">
        <v>14</v>
      </c>
    </row>
    <row r="69" spans="1:20" ht="18" customHeight="1" x14ac:dyDescent="0.2">
      <c r="A69" s="60"/>
      <c r="B69" s="75"/>
      <c r="C69" s="75"/>
      <c r="D69" s="75"/>
      <c r="E69" s="75"/>
      <c r="F69" s="75"/>
      <c r="G69" s="75"/>
      <c r="H69" s="75"/>
      <c r="I69" s="15"/>
      <c r="J69" s="22"/>
      <c r="K69" s="67" t="s">
        <v>26</v>
      </c>
      <c r="L69" s="70">
        <v>17</v>
      </c>
      <c r="M69" s="37"/>
      <c r="N69" s="21" t="s">
        <v>13</v>
      </c>
      <c r="O69" s="31"/>
      <c r="P69" s="38"/>
      <c r="Q69" s="38">
        <f t="shared" si="12"/>
        <v>0</v>
      </c>
      <c r="R69" s="38"/>
      <c r="S69" s="38"/>
      <c r="T69" s="7" t="s">
        <v>14</v>
      </c>
    </row>
    <row r="70" spans="1:20" ht="18" customHeight="1" x14ac:dyDescent="0.15">
      <c r="A70" s="52"/>
      <c r="B70" s="42"/>
      <c r="C70" s="42"/>
      <c r="D70" s="42"/>
      <c r="E70" s="42"/>
      <c r="F70" s="42"/>
      <c r="G70" s="42"/>
      <c r="H70" s="42"/>
      <c r="J70" s="22"/>
      <c r="K70" s="68"/>
      <c r="L70" s="68"/>
      <c r="M70" s="37"/>
      <c r="N70" s="21" t="s">
        <v>20</v>
      </c>
      <c r="O70" s="31"/>
      <c r="P70" s="38"/>
      <c r="Q70" s="38">
        <f t="shared" si="12"/>
        <v>0</v>
      </c>
      <c r="R70" s="38"/>
      <c r="S70" s="38"/>
      <c r="T70" s="7" t="s">
        <v>14</v>
      </c>
    </row>
    <row r="71" spans="1:20" ht="20.25" customHeight="1" x14ac:dyDescent="0.15">
      <c r="A71" s="52"/>
      <c r="B71" s="43"/>
      <c r="C71" s="53"/>
      <c r="D71" s="53"/>
      <c r="E71" s="53"/>
      <c r="F71" s="53"/>
      <c r="G71" s="53"/>
      <c r="H71" s="53"/>
      <c r="J71" s="22"/>
      <c r="K71" s="68"/>
      <c r="L71" s="68"/>
      <c r="M71" s="37"/>
      <c r="N71" s="21" t="s">
        <v>21</v>
      </c>
      <c r="O71" s="31"/>
      <c r="P71" s="38"/>
      <c r="Q71" s="38">
        <f t="shared" si="12"/>
        <v>0</v>
      </c>
      <c r="R71" s="38"/>
      <c r="S71" s="38"/>
      <c r="T71" s="7" t="s">
        <v>14</v>
      </c>
    </row>
    <row r="72" spans="1:20" ht="15.75" customHeight="1" x14ac:dyDescent="0.15">
      <c r="A72" s="59"/>
      <c r="B72" s="40"/>
      <c r="C72" s="53"/>
      <c r="D72" s="53"/>
      <c r="E72" s="53"/>
      <c r="F72" s="53"/>
      <c r="G72" s="40"/>
      <c r="H72" s="40"/>
      <c r="J72" s="39" t="s">
        <v>33</v>
      </c>
      <c r="K72" s="69"/>
      <c r="L72" s="69"/>
      <c r="M72" s="37"/>
      <c r="N72" s="21" t="s">
        <v>22</v>
      </c>
      <c r="O72" s="31"/>
      <c r="P72" s="38"/>
      <c r="Q72" s="38">
        <f t="shared" si="12"/>
        <v>0</v>
      </c>
      <c r="R72" s="38"/>
      <c r="S72" s="38"/>
      <c r="T72" s="7" t="s">
        <v>14</v>
      </c>
    </row>
    <row r="73" spans="1:20" ht="15.75" customHeight="1" x14ac:dyDescent="0.15">
      <c r="A73" s="42"/>
      <c r="B73" s="40"/>
      <c r="C73" s="40"/>
      <c r="D73" s="40"/>
      <c r="E73" s="40"/>
      <c r="F73" s="40"/>
      <c r="G73" s="40"/>
      <c r="H73" s="40"/>
      <c r="I73" s="5"/>
      <c r="J73" s="22"/>
      <c r="K73" s="67" t="s">
        <v>28</v>
      </c>
      <c r="L73" s="70">
        <v>18</v>
      </c>
      <c r="M73" s="37"/>
      <c r="N73" s="21" t="s">
        <v>13</v>
      </c>
      <c r="O73" s="31"/>
      <c r="P73" s="38"/>
      <c r="Q73" s="38">
        <f t="shared" si="12"/>
        <v>0</v>
      </c>
      <c r="R73" s="38"/>
      <c r="S73" s="38"/>
      <c r="T73" s="7" t="s">
        <v>14</v>
      </c>
    </row>
    <row r="74" spans="1:20" ht="15.75" customHeight="1" x14ac:dyDescent="0.15">
      <c r="A74" s="42"/>
      <c r="B74" s="40"/>
      <c r="C74" s="40"/>
      <c r="D74" s="40"/>
      <c r="E74" s="40"/>
      <c r="F74" s="40"/>
      <c r="G74" s="40"/>
      <c r="H74" s="40"/>
      <c r="I74" s="5"/>
      <c r="J74" s="22"/>
      <c r="K74" s="71"/>
      <c r="L74" s="68"/>
      <c r="M74" s="37"/>
      <c r="N74" s="21" t="s">
        <v>20</v>
      </c>
      <c r="O74" s="31"/>
      <c r="P74" s="38"/>
      <c r="Q74" s="38">
        <f t="shared" si="12"/>
        <v>0</v>
      </c>
      <c r="R74" s="38"/>
      <c r="S74" s="38"/>
      <c r="T74" s="7" t="s">
        <v>14</v>
      </c>
    </row>
    <row r="75" spans="1:20" ht="15.75" customHeight="1" x14ac:dyDescent="0.15">
      <c r="A75" s="42"/>
      <c r="B75" s="40"/>
      <c r="C75" s="40"/>
      <c r="D75" s="40"/>
      <c r="E75" s="43"/>
      <c r="F75" s="43"/>
      <c r="G75" s="43"/>
      <c r="H75" s="43"/>
      <c r="I75" s="5"/>
      <c r="J75" s="22"/>
      <c r="K75" s="71"/>
      <c r="L75" s="68"/>
      <c r="M75" s="37"/>
      <c r="N75" s="21" t="s">
        <v>21</v>
      </c>
      <c r="O75" s="31"/>
      <c r="P75" s="38"/>
      <c r="Q75" s="38">
        <f t="shared" si="12"/>
        <v>0</v>
      </c>
      <c r="R75" s="38"/>
      <c r="S75" s="38"/>
      <c r="T75" s="7" t="s">
        <v>14</v>
      </c>
    </row>
    <row r="76" spans="1:20" ht="15.75" customHeight="1" x14ac:dyDescent="0.15">
      <c r="A76" s="42"/>
      <c r="B76" s="52"/>
      <c r="C76" s="52"/>
      <c r="D76" s="52"/>
      <c r="E76" s="52"/>
      <c r="F76" s="52"/>
      <c r="G76" s="52"/>
      <c r="H76" s="52"/>
      <c r="I76" s="5"/>
      <c r="J76" s="22"/>
      <c r="K76" s="72"/>
      <c r="L76" s="69"/>
      <c r="M76" s="37"/>
      <c r="N76" s="21" t="s">
        <v>22</v>
      </c>
      <c r="O76" s="31"/>
      <c r="P76" s="38"/>
      <c r="Q76" s="38">
        <f t="shared" si="12"/>
        <v>0</v>
      </c>
      <c r="R76" s="38"/>
      <c r="S76" s="38"/>
      <c r="T76" s="7" t="s">
        <v>14</v>
      </c>
    </row>
    <row r="77" spans="1:20" ht="15.75" customHeight="1" x14ac:dyDescent="0.15">
      <c r="A77" s="42"/>
      <c r="B77" s="52"/>
      <c r="C77" s="52"/>
      <c r="D77" s="52"/>
      <c r="E77" s="52"/>
      <c r="F77" s="52"/>
      <c r="G77" s="52"/>
      <c r="H77" s="52"/>
      <c r="I77" s="5"/>
      <c r="J77" s="22"/>
      <c r="K77" s="67" t="s">
        <v>29</v>
      </c>
      <c r="L77" s="70">
        <v>19</v>
      </c>
      <c r="M77" s="37"/>
      <c r="N77" s="21" t="s">
        <v>13</v>
      </c>
      <c r="O77" s="31"/>
      <c r="P77" s="38"/>
      <c r="Q77" s="38">
        <f t="shared" si="12"/>
        <v>0</v>
      </c>
      <c r="R77" s="38"/>
      <c r="S77" s="38"/>
      <c r="T77" s="7" t="s">
        <v>14</v>
      </c>
    </row>
    <row r="78" spans="1:20" ht="15.75" customHeight="1" x14ac:dyDescent="0.15">
      <c r="A78" s="46"/>
      <c r="B78" s="75"/>
      <c r="C78" s="75"/>
      <c r="D78" s="75"/>
      <c r="E78" s="75"/>
      <c r="F78" s="75"/>
      <c r="G78" s="75"/>
      <c r="H78" s="75"/>
      <c r="I78" s="9"/>
      <c r="J78" s="22"/>
      <c r="K78" s="68"/>
      <c r="L78" s="68"/>
      <c r="M78" s="37"/>
      <c r="N78" s="21" t="s">
        <v>20</v>
      </c>
      <c r="O78" s="31"/>
      <c r="P78" s="38"/>
      <c r="Q78" s="38">
        <f t="shared" si="12"/>
        <v>0</v>
      </c>
      <c r="R78" s="38"/>
      <c r="S78" s="38"/>
      <c r="T78" s="7" t="s">
        <v>14</v>
      </c>
    </row>
    <row r="79" spans="1:20" ht="15.75" customHeight="1" x14ac:dyDescent="0.15">
      <c r="A79" s="52"/>
      <c r="B79" s="42"/>
      <c r="C79" s="42"/>
      <c r="D79" s="42"/>
      <c r="E79" s="42"/>
      <c r="F79" s="42"/>
      <c r="G79" s="42"/>
      <c r="H79" s="42"/>
      <c r="J79" s="22"/>
      <c r="K79" s="68"/>
      <c r="L79" s="68"/>
      <c r="M79" s="37"/>
      <c r="N79" s="21" t="s">
        <v>21</v>
      </c>
      <c r="O79" s="31"/>
      <c r="P79" s="38"/>
      <c r="Q79" s="38">
        <f t="shared" si="12"/>
        <v>0</v>
      </c>
      <c r="R79" s="38"/>
      <c r="S79" s="38"/>
      <c r="T79" s="7" t="s">
        <v>14</v>
      </c>
    </row>
    <row r="80" spans="1:20" ht="15.75" customHeight="1" x14ac:dyDescent="0.15">
      <c r="A80" s="52"/>
      <c r="B80" s="43"/>
      <c r="C80" s="43"/>
      <c r="D80" s="43"/>
      <c r="E80" s="53"/>
      <c r="F80" s="53"/>
      <c r="G80" s="53"/>
      <c r="H80" s="53"/>
      <c r="J80" s="22"/>
      <c r="K80" s="69"/>
      <c r="L80" s="69"/>
      <c r="M80" s="37"/>
      <c r="N80" s="21" t="s">
        <v>22</v>
      </c>
      <c r="O80" s="31"/>
      <c r="P80" s="38"/>
      <c r="Q80" s="38">
        <f t="shared" si="12"/>
        <v>0</v>
      </c>
      <c r="R80" s="38"/>
      <c r="S80" s="38"/>
      <c r="T80" s="7" t="s">
        <v>14</v>
      </c>
    </row>
    <row r="81" spans="1:20" ht="15.75" customHeight="1" x14ac:dyDescent="0.15">
      <c r="A81" s="52"/>
      <c r="B81" s="40"/>
      <c r="C81" s="40"/>
      <c r="D81" s="40"/>
      <c r="E81" s="40"/>
      <c r="F81" s="40"/>
      <c r="G81" s="40"/>
      <c r="H81" s="40"/>
      <c r="J81" s="22"/>
      <c r="K81" s="67" t="s">
        <v>30</v>
      </c>
      <c r="L81" s="70">
        <v>20</v>
      </c>
      <c r="M81" s="37"/>
      <c r="N81" s="21" t="s">
        <v>13</v>
      </c>
      <c r="O81" s="31"/>
      <c r="P81" s="38"/>
      <c r="Q81" s="38">
        <f t="shared" si="12"/>
        <v>0</v>
      </c>
      <c r="R81" s="38"/>
      <c r="S81" s="38"/>
      <c r="T81" s="7" t="s">
        <v>14</v>
      </c>
    </row>
    <row r="82" spans="1:20" ht="15.75" customHeight="1" x14ac:dyDescent="0.15">
      <c r="A82" s="52"/>
      <c r="B82" s="40"/>
      <c r="C82" s="40"/>
      <c r="D82" s="40"/>
      <c r="E82" s="40"/>
      <c r="F82" s="40"/>
      <c r="G82" s="40"/>
      <c r="H82" s="40"/>
      <c r="J82" s="22"/>
      <c r="K82" s="68"/>
      <c r="L82" s="68"/>
      <c r="M82" s="37"/>
      <c r="N82" s="21" t="s">
        <v>20</v>
      </c>
      <c r="O82" s="31"/>
      <c r="P82" s="38"/>
      <c r="Q82" s="38">
        <f t="shared" si="12"/>
        <v>0</v>
      </c>
      <c r="R82" s="38"/>
      <c r="S82" s="38"/>
      <c r="T82" s="7" t="s">
        <v>14</v>
      </c>
    </row>
    <row r="83" spans="1:20" ht="15.75" customHeight="1" x14ac:dyDescent="0.15">
      <c r="A83" s="52"/>
      <c r="B83" s="40"/>
      <c r="C83" s="40"/>
      <c r="D83" s="40"/>
      <c r="E83" s="40"/>
      <c r="F83" s="40"/>
      <c r="G83" s="40"/>
      <c r="H83" s="40"/>
      <c r="J83" s="22"/>
      <c r="K83" s="68"/>
      <c r="L83" s="68"/>
      <c r="M83" s="37"/>
      <c r="N83" s="21" t="s">
        <v>21</v>
      </c>
      <c r="O83" s="31"/>
      <c r="P83" s="38"/>
      <c r="Q83" s="38">
        <f t="shared" si="12"/>
        <v>0</v>
      </c>
      <c r="R83" s="38"/>
      <c r="S83" s="38"/>
      <c r="T83" s="7" t="s">
        <v>14</v>
      </c>
    </row>
    <row r="84" spans="1:20" ht="15.75" customHeight="1" x14ac:dyDescent="0.15">
      <c r="A84" s="52"/>
      <c r="B84" s="40"/>
      <c r="C84" s="40"/>
      <c r="D84" s="40"/>
      <c r="E84" s="40"/>
      <c r="F84" s="40"/>
      <c r="G84" s="40"/>
      <c r="H84" s="43"/>
      <c r="J84" s="22"/>
      <c r="K84" s="69"/>
      <c r="L84" s="69"/>
      <c r="M84" s="37"/>
      <c r="N84" s="21" t="s">
        <v>22</v>
      </c>
      <c r="O84" s="31"/>
      <c r="P84" s="38"/>
      <c r="Q84" s="38">
        <f t="shared" si="12"/>
        <v>0</v>
      </c>
      <c r="R84" s="38"/>
      <c r="S84" s="38"/>
      <c r="T84" s="7" t="s">
        <v>14</v>
      </c>
    </row>
    <row r="85" spans="1:20" ht="15.75" customHeight="1" x14ac:dyDescent="0.15">
      <c r="A85" s="52"/>
      <c r="B85" s="40"/>
      <c r="C85" s="43"/>
      <c r="D85" s="43"/>
      <c r="E85" s="43"/>
      <c r="F85" s="43"/>
      <c r="G85" s="43"/>
      <c r="H85" s="43"/>
      <c r="J85" s="13"/>
      <c r="K85" s="17"/>
      <c r="L85" s="17"/>
      <c r="M85" s="28"/>
      <c r="N85" s="24"/>
      <c r="O85" s="24"/>
      <c r="P85" s="17"/>
      <c r="Q85" s="17"/>
      <c r="R85" s="17"/>
      <c r="S85" s="17"/>
      <c r="T85" s="17"/>
    </row>
    <row r="86" spans="1:20" ht="15.75" customHeight="1" x14ac:dyDescent="0.15">
      <c r="A86" s="52"/>
      <c r="B86" s="52"/>
      <c r="C86" s="52"/>
      <c r="D86" s="52"/>
      <c r="E86" s="52"/>
      <c r="F86" s="52"/>
      <c r="G86" s="52"/>
      <c r="H86" s="52"/>
      <c r="J86" s="6"/>
      <c r="K86" s="67" t="s">
        <v>12</v>
      </c>
      <c r="L86" s="70">
        <v>21</v>
      </c>
      <c r="M86" s="37"/>
      <c r="N86" s="21" t="s">
        <v>13</v>
      </c>
      <c r="O86" s="34"/>
      <c r="P86" s="38"/>
      <c r="Q86" s="38">
        <f t="shared" ref="Q86:Q113" si="13">LEN(P86)</f>
        <v>0</v>
      </c>
      <c r="R86" s="38"/>
      <c r="S86" s="38"/>
      <c r="T86" s="7" t="s">
        <v>14</v>
      </c>
    </row>
    <row r="87" spans="1:20" ht="15.75" customHeight="1" x14ac:dyDescent="0.15">
      <c r="A87" s="52"/>
      <c r="B87" s="52"/>
      <c r="C87" s="52"/>
      <c r="D87" s="52"/>
      <c r="E87" s="52"/>
      <c r="F87" s="52"/>
      <c r="G87" s="52"/>
      <c r="H87" s="52"/>
      <c r="J87" s="22"/>
      <c r="K87" s="68"/>
      <c r="L87" s="68"/>
      <c r="M87" s="37"/>
      <c r="N87" s="21" t="s">
        <v>20</v>
      </c>
      <c r="O87" s="31"/>
      <c r="P87" s="38"/>
      <c r="Q87" s="38">
        <f t="shared" si="13"/>
        <v>0</v>
      </c>
      <c r="R87" s="38"/>
      <c r="S87" s="38"/>
      <c r="T87" s="7" t="s">
        <v>14</v>
      </c>
    </row>
    <row r="88" spans="1:20" ht="15.75" customHeight="1" x14ac:dyDescent="0.15">
      <c r="A88" s="52"/>
      <c r="B88" s="75"/>
      <c r="C88" s="75"/>
      <c r="D88" s="75"/>
      <c r="E88" s="75"/>
      <c r="F88" s="75"/>
      <c r="G88" s="75"/>
      <c r="H88" s="75"/>
      <c r="J88" s="22"/>
      <c r="K88" s="68"/>
      <c r="L88" s="68"/>
      <c r="M88" s="37"/>
      <c r="N88" s="21" t="s">
        <v>21</v>
      </c>
      <c r="O88" s="31"/>
      <c r="P88" s="38"/>
      <c r="Q88" s="38">
        <f t="shared" si="13"/>
        <v>0</v>
      </c>
      <c r="R88" s="38"/>
      <c r="S88" s="38"/>
      <c r="T88" s="7" t="s">
        <v>14</v>
      </c>
    </row>
    <row r="89" spans="1:20" ht="15.75" customHeight="1" x14ac:dyDescent="0.15">
      <c r="A89" s="52"/>
      <c r="B89" s="42"/>
      <c r="C89" s="42"/>
      <c r="D89" s="42"/>
      <c r="E89" s="42"/>
      <c r="F89" s="42"/>
      <c r="G89" s="42"/>
      <c r="H89" s="42"/>
      <c r="J89" s="22"/>
      <c r="K89" s="69"/>
      <c r="L89" s="69"/>
      <c r="M89" s="37"/>
      <c r="N89" s="21" t="s">
        <v>22</v>
      </c>
      <c r="O89" s="31"/>
      <c r="P89" s="38"/>
      <c r="Q89" s="38">
        <f t="shared" si="13"/>
        <v>0</v>
      </c>
      <c r="R89" s="38"/>
      <c r="S89" s="38"/>
      <c r="T89" s="7" t="s">
        <v>14</v>
      </c>
    </row>
    <row r="90" spans="1:20" ht="15.75" customHeight="1" x14ac:dyDescent="0.15">
      <c r="A90" s="52"/>
      <c r="B90" s="43"/>
      <c r="C90" s="43"/>
      <c r="D90" s="43"/>
      <c r="E90" s="43"/>
      <c r="F90" s="43"/>
      <c r="G90" s="53"/>
      <c r="H90" s="53"/>
      <c r="J90" s="22"/>
      <c r="K90" s="67" t="s">
        <v>23</v>
      </c>
      <c r="L90" s="70">
        <v>22</v>
      </c>
      <c r="M90" s="37"/>
      <c r="N90" s="21" t="s">
        <v>13</v>
      </c>
      <c r="O90" s="31"/>
      <c r="P90" s="38"/>
      <c r="Q90" s="38">
        <f t="shared" si="13"/>
        <v>0</v>
      </c>
      <c r="R90" s="38"/>
      <c r="S90" s="38"/>
      <c r="T90" s="7" t="s">
        <v>14</v>
      </c>
    </row>
    <row r="91" spans="1:20" ht="15.75" customHeight="1" x14ac:dyDescent="0.15">
      <c r="A91" s="52"/>
      <c r="B91" s="40"/>
      <c r="C91" s="40"/>
      <c r="D91" s="40"/>
      <c r="E91" s="40"/>
      <c r="F91" s="40"/>
      <c r="G91" s="40"/>
      <c r="H91" s="40"/>
      <c r="J91" s="22"/>
      <c r="K91" s="68"/>
      <c r="L91" s="68"/>
      <c r="M91" s="37"/>
      <c r="N91" s="21" t="s">
        <v>20</v>
      </c>
      <c r="O91" s="31"/>
      <c r="P91" s="38"/>
      <c r="Q91" s="38">
        <f t="shared" si="13"/>
        <v>0</v>
      </c>
      <c r="R91" s="38"/>
      <c r="S91" s="38"/>
      <c r="T91" s="7" t="s">
        <v>14</v>
      </c>
    </row>
    <row r="92" spans="1:20" ht="15.75" customHeight="1" x14ac:dyDescent="0.15">
      <c r="A92" s="52"/>
      <c r="B92" s="40"/>
      <c r="C92" s="40"/>
      <c r="D92" s="40"/>
      <c r="E92" s="40"/>
      <c r="F92" s="40"/>
      <c r="G92" s="40"/>
      <c r="H92" s="40"/>
      <c r="J92" s="22"/>
      <c r="K92" s="68"/>
      <c r="L92" s="68"/>
      <c r="M92" s="37"/>
      <c r="N92" s="21" t="s">
        <v>21</v>
      </c>
      <c r="O92" s="31"/>
      <c r="P92" s="38"/>
      <c r="Q92" s="38">
        <f t="shared" si="13"/>
        <v>0</v>
      </c>
      <c r="R92" s="38"/>
      <c r="S92" s="38"/>
      <c r="T92" s="7" t="s">
        <v>14</v>
      </c>
    </row>
    <row r="93" spans="1:20" ht="15.75" customHeight="1" x14ac:dyDescent="0.15">
      <c r="A93" s="52"/>
      <c r="B93" s="40"/>
      <c r="C93" s="40"/>
      <c r="D93" s="40"/>
      <c r="E93" s="40"/>
      <c r="F93" s="40"/>
      <c r="G93" s="40"/>
      <c r="H93" s="40"/>
      <c r="J93" s="22"/>
      <c r="K93" s="69"/>
      <c r="L93" s="69"/>
      <c r="M93" s="37"/>
      <c r="N93" s="21" t="s">
        <v>22</v>
      </c>
      <c r="O93" s="31"/>
      <c r="P93" s="38"/>
      <c r="Q93" s="38">
        <f t="shared" si="13"/>
        <v>0</v>
      </c>
      <c r="R93" s="38"/>
      <c r="S93" s="38"/>
      <c r="T93" s="7" t="s">
        <v>14</v>
      </c>
    </row>
    <row r="94" spans="1:20" ht="15.75" customHeight="1" x14ac:dyDescent="0.15">
      <c r="A94" s="52"/>
      <c r="B94" s="40"/>
      <c r="C94" s="40"/>
      <c r="D94" s="40"/>
      <c r="E94" s="40"/>
      <c r="F94" s="40"/>
      <c r="G94" s="40"/>
      <c r="H94" s="40"/>
      <c r="J94" s="22"/>
      <c r="K94" s="67" t="s">
        <v>25</v>
      </c>
      <c r="L94" s="70">
        <v>23</v>
      </c>
      <c r="M94" s="37"/>
      <c r="N94" s="21" t="s">
        <v>13</v>
      </c>
      <c r="O94" s="31"/>
      <c r="P94" s="38"/>
      <c r="Q94" s="38">
        <f t="shared" si="13"/>
        <v>0</v>
      </c>
      <c r="R94" s="38"/>
      <c r="S94" s="38"/>
      <c r="T94" s="7" t="s">
        <v>14</v>
      </c>
    </row>
    <row r="95" spans="1:20" ht="15.75" customHeight="1" x14ac:dyDescent="0.15">
      <c r="A95" s="52"/>
      <c r="B95" s="40"/>
      <c r="C95" s="43"/>
      <c r="D95" s="43"/>
      <c r="E95" s="43"/>
      <c r="F95" s="43"/>
      <c r="G95" s="43"/>
      <c r="H95" s="43"/>
      <c r="J95" s="22"/>
      <c r="K95" s="68"/>
      <c r="L95" s="68"/>
      <c r="M95" s="37"/>
      <c r="N95" s="21" t="s">
        <v>20</v>
      </c>
      <c r="O95" s="31"/>
      <c r="P95" s="38"/>
      <c r="Q95" s="38">
        <f t="shared" si="13"/>
        <v>0</v>
      </c>
      <c r="R95" s="38"/>
      <c r="S95" s="38"/>
      <c r="T95" s="7" t="s">
        <v>14</v>
      </c>
    </row>
    <row r="96" spans="1:20" ht="15.75" customHeight="1" x14ac:dyDescent="0.15">
      <c r="A96" s="52"/>
      <c r="B96" s="52"/>
      <c r="C96" s="52"/>
      <c r="D96" s="52"/>
      <c r="E96" s="52"/>
      <c r="F96" s="52"/>
      <c r="G96" s="52"/>
      <c r="H96" s="52"/>
      <c r="J96" s="22"/>
      <c r="K96" s="68"/>
      <c r="L96" s="68"/>
      <c r="M96" s="37"/>
      <c r="N96" s="21" t="s">
        <v>21</v>
      </c>
      <c r="O96" s="31"/>
      <c r="P96" s="38"/>
      <c r="Q96" s="38">
        <f t="shared" si="13"/>
        <v>0</v>
      </c>
      <c r="R96" s="38"/>
      <c r="S96" s="38"/>
      <c r="T96" s="7" t="s">
        <v>14</v>
      </c>
    </row>
    <row r="97" spans="1:20" ht="15.75" customHeight="1" x14ac:dyDescent="0.15">
      <c r="A97" s="52"/>
      <c r="B97" s="52"/>
      <c r="C97" s="52"/>
      <c r="D97" s="52"/>
      <c r="E97" s="52"/>
      <c r="F97" s="52"/>
      <c r="G97" s="52"/>
      <c r="H97" s="52"/>
      <c r="J97" s="22"/>
      <c r="K97" s="69"/>
      <c r="L97" s="69"/>
      <c r="M97" s="37"/>
      <c r="N97" s="21" t="s">
        <v>22</v>
      </c>
      <c r="O97" s="31"/>
      <c r="P97" s="38"/>
      <c r="Q97" s="38">
        <f t="shared" si="13"/>
        <v>0</v>
      </c>
      <c r="R97" s="38"/>
      <c r="S97" s="38"/>
      <c r="T97" s="7" t="s">
        <v>14</v>
      </c>
    </row>
    <row r="98" spans="1:20" ht="15.75" customHeight="1" x14ac:dyDescent="0.15">
      <c r="A98" s="52"/>
      <c r="B98" s="75"/>
      <c r="C98" s="75"/>
      <c r="D98" s="75"/>
      <c r="E98" s="75"/>
      <c r="F98" s="75"/>
      <c r="G98" s="75"/>
      <c r="H98" s="75"/>
      <c r="J98" s="22"/>
      <c r="K98" s="67" t="s">
        <v>26</v>
      </c>
      <c r="L98" s="70">
        <v>24</v>
      </c>
      <c r="M98" s="37"/>
      <c r="N98" s="21" t="s">
        <v>13</v>
      </c>
      <c r="O98" s="31"/>
      <c r="P98" s="38"/>
      <c r="Q98" s="38">
        <f t="shared" si="13"/>
        <v>0</v>
      </c>
      <c r="R98" s="38"/>
      <c r="S98" s="38"/>
      <c r="T98" s="7" t="s">
        <v>14</v>
      </c>
    </row>
    <row r="99" spans="1:20" ht="15.75" customHeight="1" x14ac:dyDescent="0.15">
      <c r="A99" s="52"/>
      <c r="B99" s="42"/>
      <c r="C99" s="42"/>
      <c r="D99" s="42"/>
      <c r="E99" s="42"/>
      <c r="F99" s="42"/>
      <c r="G99" s="42"/>
      <c r="H99" s="42"/>
      <c r="J99" s="22"/>
      <c r="K99" s="68"/>
      <c r="L99" s="68"/>
      <c r="M99" s="37"/>
      <c r="N99" s="21" t="s">
        <v>20</v>
      </c>
      <c r="O99" s="31"/>
      <c r="P99" s="38"/>
      <c r="Q99" s="38">
        <f t="shared" si="13"/>
        <v>0</v>
      </c>
      <c r="R99" s="38"/>
      <c r="S99" s="38"/>
      <c r="T99" s="7" t="s">
        <v>14</v>
      </c>
    </row>
    <row r="100" spans="1:20" ht="15.75" customHeight="1" x14ac:dyDescent="0.15">
      <c r="A100" s="59"/>
      <c r="B100" s="43"/>
      <c r="C100" s="53"/>
      <c r="D100" s="53"/>
      <c r="E100" s="53"/>
      <c r="F100" s="53"/>
      <c r="G100" s="53"/>
      <c r="H100" s="53"/>
      <c r="J100" s="22"/>
      <c r="K100" s="68"/>
      <c r="L100" s="68"/>
      <c r="M100" s="37"/>
      <c r="N100" s="21" t="s">
        <v>21</v>
      </c>
      <c r="O100" s="31"/>
      <c r="P100" s="38"/>
      <c r="Q100" s="38">
        <f t="shared" si="13"/>
        <v>0</v>
      </c>
      <c r="R100" s="38"/>
      <c r="S100" s="38"/>
      <c r="T100" s="7" t="s">
        <v>14</v>
      </c>
    </row>
    <row r="101" spans="1:20" ht="15.75" customHeight="1" x14ac:dyDescent="0.15">
      <c r="A101" s="42"/>
      <c r="B101" s="40"/>
      <c r="C101" s="53"/>
      <c r="D101" s="53"/>
      <c r="E101" s="53"/>
      <c r="F101" s="53"/>
      <c r="G101" s="40"/>
      <c r="H101" s="40"/>
      <c r="I101" s="5"/>
      <c r="J101" s="39" t="s">
        <v>33</v>
      </c>
      <c r="K101" s="69"/>
      <c r="L101" s="69"/>
      <c r="M101" s="37"/>
      <c r="N101" s="21" t="s">
        <v>22</v>
      </c>
      <c r="O101" s="31"/>
      <c r="P101" s="38"/>
      <c r="Q101" s="38">
        <f t="shared" si="13"/>
        <v>0</v>
      </c>
      <c r="R101" s="38"/>
      <c r="S101" s="38"/>
      <c r="T101" s="7" t="s">
        <v>14</v>
      </c>
    </row>
    <row r="102" spans="1:20" ht="15.75" customHeight="1" x14ac:dyDescent="0.15">
      <c r="A102" s="42"/>
      <c r="B102" s="40"/>
      <c r="C102" s="40"/>
      <c r="D102" s="40"/>
      <c r="E102" s="40"/>
      <c r="F102" s="40"/>
      <c r="G102" s="40"/>
      <c r="H102" s="40"/>
      <c r="I102" s="5"/>
      <c r="J102" s="22"/>
      <c r="K102" s="67" t="s">
        <v>28</v>
      </c>
      <c r="L102" s="70">
        <v>25</v>
      </c>
      <c r="M102" s="37"/>
      <c r="N102" s="21" t="s">
        <v>13</v>
      </c>
      <c r="O102" s="31"/>
      <c r="P102" s="38"/>
      <c r="Q102" s="38">
        <f t="shared" si="13"/>
        <v>0</v>
      </c>
      <c r="R102" s="38"/>
      <c r="S102" s="38"/>
      <c r="T102" s="7" t="s">
        <v>14</v>
      </c>
    </row>
    <row r="103" spans="1:20" ht="15.75" customHeight="1" x14ac:dyDescent="0.15">
      <c r="A103" s="42"/>
      <c r="B103" s="40"/>
      <c r="C103" s="40"/>
      <c r="D103" s="40"/>
      <c r="E103" s="40"/>
      <c r="F103" s="40"/>
      <c r="G103" s="40"/>
      <c r="H103" s="40"/>
      <c r="I103" s="5"/>
      <c r="J103" s="22"/>
      <c r="K103" s="71"/>
      <c r="L103" s="68"/>
      <c r="M103" s="37"/>
      <c r="N103" s="21" t="s">
        <v>20</v>
      </c>
      <c r="O103" s="31"/>
      <c r="P103" s="38"/>
      <c r="Q103" s="38">
        <f t="shared" si="13"/>
        <v>0</v>
      </c>
      <c r="R103" s="38"/>
      <c r="S103" s="38"/>
      <c r="T103" s="7" t="s">
        <v>14</v>
      </c>
    </row>
    <row r="104" spans="1:20" ht="15.75" customHeight="1" x14ac:dyDescent="0.15">
      <c r="A104" s="42"/>
      <c r="B104" s="40"/>
      <c r="C104" s="40"/>
      <c r="D104" s="40"/>
      <c r="E104" s="43"/>
      <c r="F104" s="43"/>
      <c r="G104" s="43"/>
      <c r="H104" s="43"/>
      <c r="I104" s="5"/>
      <c r="J104" s="22"/>
      <c r="K104" s="71"/>
      <c r="L104" s="68"/>
      <c r="M104" s="37"/>
      <c r="N104" s="21" t="s">
        <v>21</v>
      </c>
      <c r="O104" s="31"/>
      <c r="P104" s="38"/>
      <c r="Q104" s="38">
        <f t="shared" si="13"/>
        <v>0</v>
      </c>
      <c r="R104" s="38"/>
      <c r="S104" s="38"/>
      <c r="T104" s="7" t="s">
        <v>14</v>
      </c>
    </row>
    <row r="105" spans="1:20" ht="15.75" customHeight="1" x14ac:dyDescent="0.15">
      <c r="A105" s="42"/>
      <c r="B105" s="52"/>
      <c r="C105" s="52"/>
      <c r="D105" s="52"/>
      <c r="E105" s="52"/>
      <c r="F105" s="52"/>
      <c r="G105" s="52"/>
      <c r="H105" s="52"/>
      <c r="I105" s="5"/>
      <c r="J105" s="22"/>
      <c r="K105" s="72"/>
      <c r="L105" s="69"/>
      <c r="M105" s="37"/>
      <c r="N105" s="21" t="s">
        <v>22</v>
      </c>
      <c r="O105" s="31"/>
      <c r="P105" s="38"/>
      <c r="Q105" s="38">
        <f t="shared" si="13"/>
        <v>0</v>
      </c>
      <c r="R105" s="38"/>
      <c r="S105" s="38"/>
      <c r="T105" s="7" t="s">
        <v>14</v>
      </c>
    </row>
    <row r="106" spans="1:20" ht="15.75" customHeight="1" x14ac:dyDescent="0.15">
      <c r="A106" s="46"/>
      <c r="B106" s="52"/>
      <c r="C106" s="52"/>
      <c r="D106" s="52"/>
      <c r="E106" s="52"/>
      <c r="F106" s="52"/>
      <c r="G106" s="52"/>
      <c r="H106" s="52"/>
      <c r="I106" s="9"/>
      <c r="J106" s="22"/>
      <c r="K106" s="67" t="s">
        <v>29</v>
      </c>
      <c r="L106" s="70">
        <v>26</v>
      </c>
      <c r="M106" s="37"/>
      <c r="N106" s="21" t="s">
        <v>13</v>
      </c>
      <c r="O106" s="31"/>
      <c r="P106" s="38"/>
      <c r="Q106" s="38">
        <f t="shared" si="13"/>
        <v>0</v>
      </c>
      <c r="R106" s="38"/>
      <c r="S106" s="38"/>
      <c r="T106" s="7" t="s">
        <v>14</v>
      </c>
    </row>
    <row r="107" spans="1:20" ht="15.75" customHeight="1" x14ac:dyDescent="0.15">
      <c r="A107" s="52"/>
      <c r="B107" s="75"/>
      <c r="C107" s="75"/>
      <c r="D107" s="75"/>
      <c r="E107" s="75"/>
      <c r="F107" s="75"/>
      <c r="G107" s="75"/>
      <c r="H107" s="75"/>
      <c r="J107" s="22"/>
      <c r="K107" s="68"/>
      <c r="L107" s="68"/>
      <c r="M107" s="37"/>
      <c r="N107" s="21" t="s">
        <v>20</v>
      </c>
      <c r="O107" s="31"/>
      <c r="P107" s="38"/>
      <c r="Q107" s="38">
        <f t="shared" si="13"/>
        <v>0</v>
      </c>
      <c r="R107" s="38"/>
      <c r="S107" s="38"/>
      <c r="T107" s="7" t="s">
        <v>14</v>
      </c>
    </row>
    <row r="108" spans="1:20" ht="15.75" customHeight="1" x14ac:dyDescent="0.15">
      <c r="A108" s="52"/>
      <c r="B108" s="42"/>
      <c r="C108" s="42"/>
      <c r="D108" s="42"/>
      <c r="E108" s="42"/>
      <c r="F108" s="42"/>
      <c r="G108" s="42"/>
      <c r="H108" s="42"/>
      <c r="J108" s="22"/>
      <c r="K108" s="68"/>
      <c r="L108" s="68"/>
      <c r="M108" s="37"/>
      <c r="N108" s="21" t="s">
        <v>21</v>
      </c>
      <c r="O108" s="31"/>
      <c r="P108" s="38"/>
      <c r="Q108" s="38">
        <f t="shared" si="13"/>
        <v>0</v>
      </c>
      <c r="R108" s="38"/>
      <c r="S108" s="38"/>
      <c r="T108" s="7" t="s">
        <v>14</v>
      </c>
    </row>
    <row r="109" spans="1:20" ht="15.75" customHeight="1" x14ac:dyDescent="0.15">
      <c r="A109" s="52"/>
      <c r="B109" s="43"/>
      <c r="C109" s="43"/>
      <c r="D109" s="43"/>
      <c r="E109" s="53"/>
      <c r="F109" s="53"/>
      <c r="G109" s="53"/>
      <c r="H109" s="53"/>
      <c r="J109" s="22"/>
      <c r="K109" s="69"/>
      <c r="L109" s="69"/>
      <c r="M109" s="37"/>
      <c r="N109" s="21" t="s">
        <v>22</v>
      </c>
      <c r="O109" s="31"/>
      <c r="P109" s="38"/>
      <c r="Q109" s="38">
        <f t="shared" si="13"/>
        <v>0</v>
      </c>
      <c r="R109" s="38"/>
      <c r="S109" s="38"/>
      <c r="T109" s="7" t="s">
        <v>14</v>
      </c>
    </row>
    <row r="110" spans="1:20" ht="15.75" customHeight="1" x14ac:dyDescent="0.15">
      <c r="A110" s="52"/>
      <c r="B110" s="40"/>
      <c r="C110" s="40"/>
      <c r="D110" s="40"/>
      <c r="E110" s="40"/>
      <c r="F110" s="40"/>
      <c r="G110" s="40"/>
      <c r="H110" s="40"/>
      <c r="J110" s="22"/>
      <c r="K110" s="67" t="s">
        <v>30</v>
      </c>
      <c r="L110" s="70">
        <v>27</v>
      </c>
      <c r="M110" s="37"/>
      <c r="N110" s="21" t="s">
        <v>13</v>
      </c>
      <c r="O110" s="31"/>
      <c r="P110" s="38"/>
      <c r="Q110" s="38">
        <f t="shared" si="13"/>
        <v>0</v>
      </c>
      <c r="R110" s="38"/>
      <c r="S110" s="38"/>
      <c r="T110" s="7" t="s">
        <v>14</v>
      </c>
    </row>
    <row r="111" spans="1:20" ht="15.75" customHeight="1" x14ac:dyDescent="0.15">
      <c r="A111" s="52"/>
      <c r="B111" s="40"/>
      <c r="C111" s="40"/>
      <c r="D111" s="40"/>
      <c r="E111" s="40"/>
      <c r="F111" s="40"/>
      <c r="G111" s="40"/>
      <c r="H111" s="40"/>
      <c r="J111" s="22"/>
      <c r="K111" s="68"/>
      <c r="L111" s="68"/>
      <c r="M111" s="37"/>
      <c r="N111" s="21" t="s">
        <v>20</v>
      </c>
      <c r="O111" s="31"/>
      <c r="P111" s="38"/>
      <c r="Q111" s="38">
        <f t="shared" si="13"/>
        <v>0</v>
      </c>
      <c r="R111" s="38"/>
      <c r="S111" s="38"/>
      <c r="T111" s="7" t="s">
        <v>14</v>
      </c>
    </row>
    <row r="112" spans="1:20" ht="15.75" customHeight="1" x14ac:dyDescent="0.15">
      <c r="A112" s="52"/>
      <c r="B112" s="40"/>
      <c r="C112" s="40"/>
      <c r="D112" s="40"/>
      <c r="E112" s="40"/>
      <c r="F112" s="40"/>
      <c r="G112" s="40"/>
      <c r="H112" s="40"/>
      <c r="J112" s="22"/>
      <c r="K112" s="68"/>
      <c r="L112" s="68"/>
      <c r="M112" s="37"/>
      <c r="N112" s="21" t="s">
        <v>21</v>
      </c>
      <c r="O112" s="31"/>
      <c r="P112" s="38"/>
      <c r="Q112" s="38">
        <f t="shared" si="13"/>
        <v>0</v>
      </c>
      <c r="R112" s="38"/>
      <c r="S112" s="38"/>
      <c r="T112" s="7" t="s">
        <v>14</v>
      </c>
    </row>
    <row r="113" spans="1:20" ht="15.75" customHeight="1" x14ac:dyDescent="0.15">
      <c r="A113" s="52"/>
      <c r="B113" s="40"/>
      <c r="C113" s="40"/>
      <c r="D113" s="40"/>
      <c r="E113" s="40"/>
      <c r="F113" s="40"/>
      <c r="G113" s="40"/>
      <c r="H113" s="43"/>
      <c r="J113" s="22"/>
      <c r="K113" s="69"/>
      <c r="L113" s="69"/>
      <c r="M113" s="37"/>
      <c r="N113" s="21" t="s">
        <v>22</v>
      </c>
      <c r="O113" s="31"/>
      <c r="P113" s="38"/>
      <c r="Q113" s="38">
        <f t="shared" si="13"/>
        <v>0</v>
      </c>
      <c r="R113" s="38"/>
      <c r="S113" s="38"/>
      <c r="T113" s="7" t="s">
        <v>14</v>
      </c>
    </row>
    <row r="114" spans="1:20" ht="15.75" customHeight="1" x14ac:dyDescent="0.15">
      <c r="A114" s="52"/>
      <c r="B114" s="40"/>
      <c r="C114" s="43"/>
      <c r="D114" s="43"/>
      <c r="E114" s="43"/>
      <c r="F114" s="43"/>
      <c r="G114" s="43"/>
      <c r="H114" s="43"/>
      <c r="J114" s="13"/>
      <c r="K114" s="17"/>
      <c r="L114" s="17"/>
      <c r="M114" s="28"/>
      <c r="N114" s="24"/>
      <c r="O114" s="24"/>
      <c r="P114" s="17"/>
      <c r="Q114" s="17"/>
      <c r="R114" s="17"/>
      <c r="S114" s="17"/>
      <c r="T114" s="17"/>
    </row>
    <row r="115" spans="1:20" ht="15.75" customHeight="1" x14ac:dyDescent="0.15">
      <c r="A115" s="52"/>
      <c r="B115" s="52"/>
      <c r="C115" s="52"/>
      <c r="D115" s="52"/>
      <c r="E115" s="52"/>
      <c r="F115" s="52"/>
      <c r="G115" s="52"/>
      <c r="H115" s="52"/>
      <c r="J115" s="6"/>
      <c r="K115" s="67" t="s">
        <v>12</v>
      </c>
      <c r="L115" s="70">
        <v>28</v>
      </c>
      <c r="M115" s="37"/>
      <c r="N115" s="21" t="s">
        <v>13</v>
      </c>
      <c r="O115" s="34"/>
      <c r="P115" s="38"/>
      <c r="Q115" s="38">
        <f t="shared" ref="Q115:Q126" si="14">LEN(P115)</f>
        <v>0</v>
      </c>
      <c r="R115" s="38"/>
      <c r="S115" s="38"/>
      <c r="T115" s="7" t="s">
        <v>14</v>
      </c>
    </row>
    <row r="116" spans="1:20" ht="15.75" customHeight="1" x14ac:dyDescent="0.15">
      <c r="A116" s="52"/>
      <c r="B116" s="52"/>
      <c r="C116" s="52"/>
      <c r="D116" s="52"/>
      <c r="E116" s="52"/>
      <c r="F116" s="52"/>
      <c r="G116" s="52"/>
      <c r="H116" s="52"/>
      <c r="J116" s="22"/>
      <c r="K116" s="68"/>
      <c r="L116" s="68"/>
      <c r="M116" s="37"/>
      <c r="N116" s="21" t="s">
        <v>20</v>
      </c>
      <c r="O116" s="31"/>
      <c r="P116" s="38"/>
      <c r="Q116" s="38">
        <f t="shared" si="14"/>
        <v>0</v>
      </c>
      <c r="R116" s="38"/>
      <c r="S116" s="38"/>
      <c r="T116" s="7" t="s">
        <v>14</v>
      </c>
    </row>
    <row r="117" spans="1:20" ht="15.75" customHeight="1" x14ac:dyDescent="0.15">
      <c r="A117" s="52"/>
      <c r="B117" s="75"/>
      <c r="C117" s="75"/>
      <c r="D117" s="75"/>
      <c r="E117" s="75"/>
      <c r="F117" s="75"/>
      <c r="G117" s="75"/>
      <c r="H117" s="75"/>
      <c r="J117" s="22"/>
      <c r="K117" s="68"/>
      <c r="L117" s="68"/>
      <c r="M117" s="37"/>
      <c r="N117" s="21" t="s">
        <v>21</v>
      </c>
      <c r="O117" s="31"/>
      <c r="P117" s="38"/>
      <c r="Q117" s="38">
        <f t="shared" si="14"/>
        <v>0</v>
      </c>
      <c r="R117" s="38"/>
      <c r="S117" s="38"/>
      <c r="T117" s="7" t="s">
        <v>14</v>
      </c>
    </row>
    <row r="118" spans="1:20" ht="15.75" customHeight="1" x14ac:dyDescent="0.15">
      <c r="A118" s="52"/>
      <c r="B118" s="42"/>
      <c r="C118" s="42"/>
      <c r="D118" s="42"/>
      <c r="E118" s="42"/>
      <c r="F118" s="42"/>
      <c r="G118" s="42"/>
      <c r="H118" s="42"/>
      <c r="J118" s="22"/>
      <c r="K118" s="69"/>
      <c r="L118" s="69"/>
      <c r="M118" s="37"/>
      <c r="N118" s="21" t="s">
        <v>22</v>
      </c>
      <c r="O118" s="31"/>
      <c r="P118" s="38"/>
      <c r="Q118" s="38">
        <f t="shared" si="14"/>
        <v>0</v>
      </c>
      <c r="R118" s="38"/>
      <c r="S118" s="38"/>
      <c r="T118" s="7" t="s">
        <v>14</v>
      </c>
    </row>
    <row r="119" spans="1:20" ht="15.75" customHeight="1" x14ac:dyDescent="0.15">
      <c r="A119" s="52"/>
      <c r="B119" s="43"/>
      <c r="C119" s="43"/>
      <c r="D119" s="43"/>
      <c r="E119" s="43"/>
      <c r="F119" s="43"/>
      <c r="G119" s="53"/>
      <c r="H119" s="53"/>
      <c r="J119" s="22"/>
      <c r="K119" s="67" t="s">
        <v>23</v>
      </c>
      <c r="L119" s="70">
        <v>29</v>
      </c>
      <c r="M119" s="37"/>
      <c r="N119" s="21" t="s">
        <v>13</v>
      </c>
      <c r="O119" s="31"/>
      <c r="P119" s="38"/>
      <c r="Q119" s="38">
        <f t="shared" si="14"/>
        <v>0</v>
      </c>
      <c r="R119" s="38"/>
      <c r="S119" s="38"/>
      <c r="T119" s="7" t="s">
        <v>14</v>
      </c>
    </row>
    <row r="120" spans="1:20" ht="15.75" customHeight="1" x14ac:dyDescent="0.15">
      <c r="A120" s="52"/>
      <c r="B120" s="40"/>
      <c r="C120" s="40"/>
      <c r="D120" s="40"/>
      <c r="E120" s="40"/>
      <c r="F120" s="40"/>
      <c r="G120" s="40"/>
      <c r="H120" s="40"/>
      <c r="J120" s="39" t="s">
        <v>33</v>
      </c>
      <c r="K120" s="68"/>
      <c r="L120" s="68"/>
      <c r="M120" s="37"/>
      <c r="N120" s="21" t="s">
        <v>20</v>
      </c>
      <c r="O120" s="31"/>
      <c r="P120" s="38"/>
      <c r="Q120" s="38">
        <f t="shared" si="14"/>
        <v>0</v>
      </c>
      <c r="R120" s="38"/>
      <c r="S120" s="38"/>
      <c r="T120" s="7" t="s">
        <v>14</v>
      </c>
    </row>
    <row r="121" spans="1:20" ht="15.75" customHeight="1" x14ac:dyDescent="0.15">
      <c r="A121" s="52"/>
      <c r="B121" s="40"/>
      <c r="C121" s="40"/>
      <c r="D121" s="40"/>
      <c r="E121" s="40"/>
      <c r="F121" s="40"/>
      <c r="G121" s="40"/>
      <c r="H121" s="40"/>
      <c r="J121" s="22"/>
      <c r="K121" s="68"/>
      <c r="L121" s="68"/>
      <c r="M121" s="37"/>
      <c r="N121" s="21" t="s">
        <v>21</v>
      </c>
      <c r="O121" s="31"/>
      <c r="P121" s="38"/>
      <c r="Q121" s="38">
        <f t="shared" si="14"/>
        <v>0</v>
      </c>
      <c r="R121" s="38"/>
      <c r="S121" s="38"/>
      <c r="T121" s="7" t="s">
        <v>14</v>
      </c>
    </row>
    <row r="122" spans="1:20" ht="15.75" customHeight="1" x14ac:dyDescent="0.15">
      <c r="A122" s="52"/>
      <c r="B122" s="40"/>
      <c r="C122" s="40"/>
      <c r="D122" s="40"/>
      <c r="E122" s="40"/>
      <c r="F122" s="40"/>
      <c r="G122" s="40"/>
      <c r="H122" s="40"/>
      <c r="J122" s="22"/>
      <c r="K122" s="69"/>
      <c r="L122" s="69"/>
      <c r="M122" s="37"/>
      <c r="N122" s="21" t="s">
        <v>22</v>
      </c>
      <c r="O122" s="31"/>
      <c r="P122" s="38"/>
      <c r="Q122" s="38">
        <f t="shared" si="14"/>
        <v>0</v>
      </c>
      <c r="R122" s="38"/>
      <c r="S122" s="38"/>
      <c r="T122" s="7" t="s">
        <v>14</v>
      </c>
    </row>
    <row r="123" spans="1:20" ht="15.75" customHeight="1" x14ac:dyDescent="0.15">
      <c r="A123" s="52"/>
      <c r="B123" s="40"/>
      <c r="C123" s="40"/>
      <c r="D123" s="40"/>
      <c r="E123" s="40"/>
      <c r="F123" s="40"/>
      <c r="G123" s="40"/>
      <c r="H123" s="40"/>
      <c r="J123" s="22"/>
      <c r="K123" s="67" t="s">
        <v>25</v>
      </c>
      <c r="L123" s="70">
        <v>30</v>
      </c>
      <c r="M123" s="37"/>
      <c r="N123" s="21" t="s">
        <v>13</v>
      </c>
      <c r="O123" s="31"/>
      <c r="P123" s="38"/>
      <c r="Q123" s="38">
        <f t="shared" si="14"/>
        <v>0</v>
      </c>
      <c r="R123" s="38"/>
      <c r="S123" s="38"/>
      <c r="T123" s="7" t="s">
        <v>14</v>
      </c>
    </row>
    <row r="124" spans="1:20" ht="15.75" customHeight="1" x14ac:dyDescent="0.15">
      <c r="A124" s="52"/>
      <c r="B124" s="40"/>
      <c r="C124" s="43"/>
      <c r="D124" s="43"/>
      <c r="E124" s="43"/>
      <c r="F124" s="43"/>
      <c r="G124" s="43"/>
      <c r="H124" s="43"/>
      <c r="J124" s="22"/>
      <c r="K124" s="68"/>
      <c r="L124" s="68"/>
      <c r="M124" s="37"/>
      <c r="N124" s="21" t="s">
        <v>20</v>
      </c>
      <c r="O124" s="31"/>
      <c r="P124" s="38"/>
      <c r="Q124" s="38">
        <f t="shared" si="14"/>
        <v>0</v>
      </c>
      <c r="R124" s="38"/>
      <c r="S124" s="38"/>
      <c r="T124" s="7" t="s">
        <v>14</v>
      </c>
    </row>
    <row r="125" spans="1:20" ht="15.75" customHeight="1" x14ac:dyDescent="0.15">
      <c r="A125" s="52"/>
      <c r="B125" s="52"/>
      <c r="C125" s="52"/>
      <c r="D125" s="52"/>
      <c r="E125" s="52"/>
      <c r="F125" s="52"/>
      <c r="G125" s="52"/>
      <c r="H125" s="52"/>
      <c r="J125" s="22"/>
      <c r="K125" s="68"/>
      <c r="L125" s="68"/>
      <c r="M125" s="37"/>
      <c r="N125" s="21" t="s">
        <v>21</v>
      </c>
      <c r="O125" s="31"/>
      <c r="P125" s="38"/>
      <c r="Q125" s="38">
        <f t="shared" si="14"/>
        <v>0</v>
      </c>
      <c r="R125" s="38"/>
      <c r="S125" s="38"/>
      <c r="T125" s="7" t="s">
        <v>14</v>
      </c>
    </row>
    <row r="126" spans="1:20" ht="15.75" customHeight="1" x14ac:dyDescent="0.15">
      <c r="A126" s="52"/>
      <c r="B126" s="52"/>
      <c r="C126" s="52"/>
      <c r="D126" s="52"/>
      <c r="E126" s="52"/>
      <c r="F126" s="52"/>
      <c r="G126" s="52"/>
      <c r="H126" s="52"/>
      <c r="J126" s="22"/>
      <c r="K126" s="69"/>
      <c r="L126" s="69"/>
      <c r="M126" s="37"/>
      <c r="N126" s="21" t="s">
        <v>22</v>
      </c>
      <c r="O126" s="31"/>
      <c r="P126" s="38"/>
      <c r="Q126" s="38">
        <f t="shared" si="14"/>
        <v>0</v>
      </c>
      <c r="R126" s="38"/>
      <c r="S126" s="38"/>
      <c r="T126" s="7" t="s">
        <v>14</v>
      </c>
    </row>
    <row r="127" spans="1:20" ht="15.75" customHeight="1" x14ac:dyDescent="0.15">
      <c r="A127" s="52"/>
      <c r="B127" s="52"/>
      <c r="C127" s="52"/>
      <c r="D127" s="52"/>
      <c r="E127" s="52"/>
      <c r="F127" s="52"/>
      <c r="G127" s="52"/>
      <c r="H127" s="52"/>
    </row>
    <row r="128" spans="1:20" ht="15.75" customHeight="1" x14ac:dyDescent="0.15">
      <c r="A128" s="52"/>
      <c r="B128" s="52"/>
      <c r="C128" s="52"/>
      <c r="D128" s="52"/>
      <c r="E128" s="52"/>
      <c r="F128" s="52"/>
      <c r="G128" s="52"/>
      <c r="H128" s="52"/>
    </row>
    <row r="129" spans="1:8" ht="15.75" customHeight="1" x14ac:dyDescent="0.15">
      <c r="A129" s="52"/>
      <c r="B129" s="52"/>
      <c r="C129" s="52"/>
      <c r="D129" s="52"/>
      <c r="E129" s="52"/>
      <c r="F129" s="52"/>
      <c r="G129" s="52"/>
      <c r="H129" s="52"/>
    </row>
    <row r="130" spans="1:8" ht="15.75" customHeight="1" x14ac:dyDescent="0.15">
      <c r="A130" s="52"/>
      <c r="B130" s="52"/>
      <c r="C130" s="52"/>
      <c r="D130" s="52"/>
      <c r="E130" s="52"/>
      <c r="F130" s="52"/>
      <c r="G130" s="52"/>
      <c r="H130" s="52"/>
    </row>
    <row r="131" spans="1:8" ht="15.75" customHeight="1" x14ac:dyDescent="0.15">
      <c r="A131" s="52"/>
      <c r="B131" s="52"/>
      <c r="C131" s="52"/>
      <c r="D131" s="52"/>
      <c r="E131" s="52"/>
      <c r="F131" s="52"/>
      <c r="G131" s="52"/>
      <c r="H131" s="52"/>
    </row>
    <row r="132" spans="1:8" ht="15.75" customHeight="1" x14ac:dyDescent="0.15">
      <c r="A132" s="52"/>
      <c r="B132" s="52"/>
      <c r="C132" s="52"/>
      <c r="D132" s="52"/>
      <c r="E132" s="52"/>
      <c r="F132" s="52"/>
      <c r="G132" s="52"/>
      <c r="H132" s="52"/>
    </row>
    <row r="133" spans="1:8" ht="15.75" customHeight="1" x14ac:dyDescent="0.15">
      <c r="A133" s="52"/>
      <c r="B133" s="52"/>
      <c r="C133" s="52"/>
      <c r="D133" s="52"/>
      <c r="E133" s="52"/>
      <c r="F133" s="52"/>
      <c r="G133" s="52"/>
      <c r="H133" s="52"/>
    </row>
    <row r="134" spans="1:8" ht="15.75" customHeight="1" x14ac:dyDescent="0.15">
      <c r="A134" s="52"/>
      <c r="B134" s="52"/>
      <c r="C134" s="52"/>
      <c r="D134" s="52"/>
      <c r="E134" s="52"/>
      <c r="F134" s="52"/>
      <c r="G134" s="52"/>
      <c r="H134" s="52"/>
    </row>
    <row r="135" spans="1:8" ht="15.75" customHeight="1" x14ac:dyDescent="0.15">
      <c r="A135" s="52"/>
      <c r="B135" s="52"/>
      <c r="C135" s="52"/>
      <c r="D135" s="52"/>
      <c r="E135" s="52"/>
      <c r="F135" s="52"/>
      <c r="G135" s="52"/>
      <c r="H135" s="52"/>
    </row>
    <row r="136" spans="1:8" ht="15.75" customHeight="1" x14ac:dyDescent="0.15">
      <c r="A136" s="52"/>
      <c r="B136" s="52"/>
      <c r="C136" s="52"/>
      <c r="D136" s="52"/>
      <c r="E136" s="52"/>
      <c r="F136" s="52"/>
      <c r="G136" s="52"/>
      <c r="H136" s="52"/>
    </row>
    <row r="137" spans="1:8" ht="15.75" customHeight="1" x14ac:dyDescent="0.15">
      <c r="A137" s="52"/>
      <c r="B137" s="52"/>
      <c r="C137" s="52"/>
      <c r="D137" s="52"/>
      <c r="E137" s="52"/>
      <c r="F137" s="52"/>
      <c r="G137" s="52"/>
      <c r="H137" s="52"/>
    </row>
    <row r="138" spans="1:8" ht="15.75" customHeight="1" x14ac:dyDescent="0.15">
      <c r="A138" s="52"/>
      <c r="B138" s="52"/>
      <c r="C138" s="52"/>
      <c r="D138" s="52"/>
      <c r="E138" s="52"/>
      <c r="F138" s="52"/>
      <c r="G138" s="52"/>
      <c r="H138" s="52"/>
    </row>
    <row r="139" spans="1:8" ht="15.75" customHeight="1" x14ac:dyDescent="0.15">
      <c r="A139" s="52"/>
      <c r="B139" s="52"/>
      <c r="C139" s="52"/>
      <c r="D139" s="52"/>
      <c r="E139" s="52"/>
      <c r="F139" s="52"/>
      <c r="G139" s="52"/>
      <c r="H139" s="52"/>
    </row>
  </sheetData>
  <mergeCells count="74">
    <mergeCell ref="B117:H117"/>
    <mergeCell ref="K115:K118"/>
    <mergeCell ref="K119:K122"/>
    <mergeCell ref="L119:L122"/>
    <mergeCell ref="B12:H12"/>
    <mergeCell ref="B40:H40"/>
    <mergeCell ref="B69:H69"/>
    <mergeCell ref="B98:H98"/>
    <mergeCell ref="B107:H107"/>
    <mergeCell ref="B78:H78"/>
    <mergeCell ref="B59:H59"/>
    <mergeCell ref="B20:H20"/>
    <mergeCell ref="B88:H88"/>
    <mergeCell ref="B49:H49"/>
    <mergeCell ref="K94:K97"/>
    <mergeCell ref="L94:L97"/>
    <mergeCell ref="K90:K93"/>
    <mergeCell ref="L90:L93"/>
    <mergeCell ref="K123:K126"/>
    <mergeCell ref="L123:L126"/>
    <mergeCell ref="L115:L118"/>
    <mergeCell ref="K98:K101"/>
    <mergeCell ref="L98:L101"/>
    <mergeCell ref="K102:K105"/>
    <mergeCell ref="L102:L105"/>
    <mergeCell ref="K106:K109"/>
    <mergeCell ref="L106:L109"/>
    <mergeCell ref="K110:K113"/>
    <mergeCell ref="L110:L113"/>
    <mergeCell ref="K73:K76"/>
    <mergeCell ref="L73:L76"/>
    <mergeCell ref="K77:K80"/>
    <mergeCell ref="L77:L80"/>
    <mergeCell ref="K86:K89"/>
    <mergeCell ref="L86:L89"/>
    <mergeCell ref="K81:K84"/>
    <mergeCell ref="L81:L84"/>
    <mergeCell ref="K44:K47"/>
    <mergeCell ref="L44:L47"/>
    <mergeCell ref="K61:K64"/>
    <mergeCell ref="L61:L64"/>
    <mergeCell ref="K65:K68"/>
    <mergeCell ref="L65:L68"/>
    <mergeCell ref="K48:K51"/>
    <mergeCell ref="L48:L51"/>
    <mergeCell ref="K57:K60"/>
    <mergeCell ref="L57:L60"/>
    <mergeCell ref="K52:K55"/>
    <mergeCell ref="L52:L55"/>
    <mergeCell ref="K69:K72"/>
    <mergeCell ref="L69:L72"/>
    <mergeCell ref="K32:K35"/>
    <mergeCell ref="L32:L35"/>
    <mergeCell ref="K36:K39"/>
    <mergeCell ref="L36:L39"/>
    <mergeCell ref="K40:K43"/>
    <mergeCell ref="L40:L43"/>
    <mergeCell ref="K23:K26"/>
    <mergeCell ref="L23:L26"/>
    <mergeCell ref="B30:H30"/>
    <mergeCell ref="K28:K31"/>
    <mergeCell ref="L28:L31"/>
    <mergeCell ref="K11:K14"/>
    <mergeCell ref="L11:L14"/>
    <mergeCell ref="K15:K18"/>
    <mergeCell ref="L15:L18"/>
    <mergeCell ref="K19:K22"/>
    <mergeCell ref="L19:L22"/>
    <mergeCell ref="B2:I2"/>
    <mergeCell ref="B3:H3"/>
    <mergeCell ref="K3:K6"/>
    <mergeCell ref="L3:L6"/>
    <mergeCell ref="K7:K10"/>
    <mergeCell ref="L7:L10"/>
  </mergeCells>
  <dataValidations count="5">
    <dataValidation type="list" allowBlank="1" sqref="N28:N55 N57:N84 N86:N113 N115:N126 N3:N26" xr:uid="{0C1254D4-BCCF-BB4B-BF35-EB580D6D520E}">
      <formula1>"Facebook,LinkedIn,Instagram,Twitter"</formula1>
    </dataValidation>
    <dataValidation allowBlank="1" sqref="O28:O55 O57:O84 O86:O113 O115:O126 O3:O26" xr:uid="{FB48FE71-212E-F44F-BE07-81E52ECA12BA}"/>
    <dataValidation type="list" allowBlank="1" showInputMessage="1" sqref="T28:T55 T57:T84 T86:T113 T115:T126 T3:T26" xr:uid="{453F26F7-AE8E-6D41-A968-10C12E7E64B4}">
      <formula1>"Yes, No"</formula1>
    </dataValidation>
    <dataValidation type="list" allowBlank="1" showInputMessage="1" showErrorMessage="1" sqref="I3 I43 I72 I100 I12 I20 B40 B49 B12 B20 B30 B69 B78 B59 B117 B3 B98 B107 B88" xr:uid="{2902EB74-E0C0-124E-B76D-73D38AABDACD}">
      <formula1>"January,February,March,April,May,June,July,August,September,October,November,December"</formula1>
    </dataValidation>
    <dataValidation type="list" allowBlank="1" showInputMessage="1" showErrorMessage="1" error="Select a day from the entries in the list. Select CANCEL, then ALT+DOWN ARROW to pick from the dropdown list" sqref="Y4" xr:uid="{F1EBCCF6-4AAC-C843-B10F-76866DBF1DAE}">
      <formula1>"M,S"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7D00-4C6E-4E4E-9843-F36CFFBCE8C5}">
  <sheetPr codeName="Sheet15">
    <tabColor rgb="FF222A35"/>
    <pageSetUpPr fitToPage="1"/>
  </sheetPr>
  <dimension ref="A1:Y141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6" t="s">
        <v>33</v>
      </c>
      <c r="C3" s="76"/>
      <c r="D3" s="76"/>
      <c r="E3" s="76"/>
      <c r="F3" s="76"/>
      <c r="G3" s="76"/>
      <c r="H3" s="76"/>
      <c r="J3" s="22"/>
      <c r="K3" s="67" t="s">
        <v>26</v>
      </c>
      <c r="L3" s="70">
        <v>1</v>
      </c>
      <c r="M3" s="37"/>
      <c r="N3" s="21" t="s">
        <v>13</v>
      </c>
      <c r="O3" s="31"/>
      <c r="P3" s="38"/>
      <c r="Q3" s="38">
        <f t="shared" ref="Q3:Q18" si="0">LEN(P3)</f>
        <v>0</v>
      </c>
      <c r="R3" s="38"/>
      <c r="S3" s="38"/>
      <c r="T3" s="7" t="s">
        <v>14</v>
      </c>
    </row>
    <row r="4" spans="1:25" ht="18" customHeight="1" x14ac:dyDescent="0.15">
      <c r="B4" s="4" t="s">
        <v>15</v>
      </c>
      <c r="C4" s="4" t="s">
        <v>16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19</v>
      </c>
      <c r="I4" s="5"/>
      <c r="J4" s="22"/>
      <c r="K4" s="68"/>
      <c r="L4" s="68"/>
      <c r="M4" s="37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49">
        <v>31</v>
      </c>
      <c r="C5" s="50">
        <v>1</v>
      </c>
      <c r="D5" s="50">
        <v>2</v>
      </c>
      <c r="E5" s="50">
        <v>3</v>
      </c>
      <c r="F5" s="50">
        <v>4</v>
      </c>
      <c r="G5" s="50">
        <v>5</v>
      </c>
      <c r="H5" s="50">
        <v>6</v>
      </c>
      <c r="I5" s="5"/>
      <c r="J5" s="22"/>
      <c r="K5" s="68"/>
      <c r="L5" s="68"/>
      <c r="M5" s="37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36">
        <f>H5+1</f>
        <v>7</v>
      </c>
      <c r="C6" s="50">
        <f t="shared" ref="C6:H6" si="1">B6+1</f>
        <v>8</v>
      </c>
      <c r="D6" s="50">
        <f t="shared" si="1"/>
        <v>9</v>
      </c>
      <c r="E6" s="50">
        <f t="shared" si="1"/>
        <v>10</v>
      </c>
      <c r="F6" s="50">
        <f t="shared" si="1"/>
        <v>11</v>
      </c>
      <c r="G6" s="36">
        <f t="shared" si="1"/>
        <v>12</v>
      </c>
      <c r="H6" s="36">
        <f t="shared" si="1"/>
        <v>13</v>
      </c>
      <c r="I6" s="5"/>
      <c r="J6" s="39"/>
      <c r="K6" s="69"/>
      <c r="L6" s="69"/>
      <c r="M6" s="37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36">
        <f>H6+1</f>
        <v>14</v>
      </c>
      <c r="C7" s="36">
        <f t="shared" ref="C7:H7" si="2">B7+1</f>
        <v>15</v>
      </c>
      <c r="D7" s="36">
        <f t="shared" si="2"/>
        <v>16</v>
      </c>
      <c r="E7" s="36">
        <f t="shared" si="2"/>
        <v>17</v>
      </c>
      <c r="F7" s="36">
        <f t="shared" si="2"/>
        <v>18</v>
      </c>
      <c r="G7" s="36">
        <f t="shared" si="2"/>
        <v>19</v>
      </c>
      <c r="H7" s="36">
        <f t="shared" si="2"/>
        <v>20</v>
      </c>
      <c r="I7" s="5"/>
      <c r="J7" s="22"/>
      <c r="K7" s="67" t="s">
        <v>28</v>
      </c>
      <c r="L7" s="70">
        <v>2</v>
      </c>
      <c r="M7" s="37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B8" s="36">
        <f>H7+1</f>
        <v>21</v>
      </c>
      <c r="C8" s="36">
        <f t="shared" ref="C8:H8" si="3">B8+1</f>
        <v>22</v>
      </c>
      <c r="D8" s="36">
        <f t="shared" si="3"/>
        <v>23</v>
      </c>
      <c r="E8" s="36">
        <f t="shared" si="3"/>
        <v>24</v>
      </c>
      <c r="F8" s="36">
        <f t="shared" si="3"/>
        <v>25</v>
      </c>
      <c r="G8" s="36">
        <f t="shared" si="3"/>
        <v>26</v>
      </c>
      <c r="H8" s="36">
        <f t="shared" si="3"/>
        <v>27</v>
      </c>
      <c r="I8" s="5"/>
      <c r="J8" s="22"/>
      <c r="K8" s="71"/>
      <c r="L8" s="68"/>
      <c r="M8" s="37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36">
        <f>H8+1</f>
        <v>28</v>
      </c>
      <c r="C9" s="36">
        <f>B9+1</f>
        <v>29</v>
      </c>
      <c r="D9" s="36">
        <f>C9+1</f>
        <v>30</v>
      </c>
      <c r="E9" s="49">
        <v>1</v>
      </c>
      <c r="F9" s="49">
        <v>2</v>
      </c>
      <c r="G9" s="49">
        <v>3</v>
      </c>
      <c r="H9" s="49">
        <v>4</v>
      </c>
      <c r="I9" s="9"/>
      <c r="J9" s="22"/>
      <c r="K9" s="71"/>
      <c r="L9" s="68"/>
      <c r="M9" s="37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J10" s="39" t="s">
        <v>34</v>
      </c>
      <c r="K10" s="72"/>
      <c r="L10" s="69"/>
      <c r="M10" s="37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8"/>
      <c r="B11" s="76" t="s">
        <v>34</v>
      </c>
      <c r="C11" s="76"/>
      <c r="D11" s="76"/>
      <c r="E11" s="76"/>
      <c r="F11" s="76"/>
      <c r="G11" s="76"/>
      <c r="H11" s="76"/>
      <c r="J11" s="22"/>
      <c r="K11" s="67" t="s">
        <v>29</v>
      </c>
      <c r="L11" s="70">
        <v>3</v>
      </c>
      <c r="M11" s="35"/>
      <c r="N11" s="21" t="s">
        <v>13</v>
      </c>
      <c r="O11" s="31"/>
      <c r="P11" s="38"/>
      <c r="Q11" s="38">
        <f t="shared" si="0"/>
        <v>0</v>
      </c>
      <c r="R11" s="38"/>
      <c r="S11" s="38"/>
      <c r="T11" s="7" t="s">
        <v>14</v>
      </c>
    </row>
    <row r="12" spans="1:25" ht="18" customHeight="1" x14ac:dyDescent="0.15">
      <c r="A12" s="10"/>
      <c r="B12" s="4" t="s">
        <v>15</v>
      </c>
      <c r="C12" s="4" t="s">
        <v>16</v>
      </c>
      <c r="D12" s="4" t="s">
        <v>17</v>
      </c>
      <c r="E12" s="4" t="s">
        <v>16</v>
      </c>
      <c r="F12" s="4" t="s">
        <v>18</v>
      </c>
      <c r="G12" s="4" t="s">
        <v>19</v>
      </c>
      <c r="H12" s="4" t="s">
        <v>19</v>
      </c>
      <c r="J12" s="22"/>
      <c r="K12" s="68"/>
      <c r="L12" s="68"/>
      <c r="M12" s="35"/>
      <c r="N12" s="21" t="s">
        <v>20</v>
      </c>
      <c r="O12" s="31"/>
      <c r="P12" s="38"/>
      <c r="Q12" s="38">
        <f t="shared" si="0"/>
        <v>0</v>
      </c>
      <c r="R12" s="38"/>
      <c r="S12" s="38"/>
      <c r="T12" s="7" t="s">
        <v>14</v>
      </c>
    </row>
    <row r="13" spans="1:25" ht="18" customHeight="1" x14ac:dyDescent="0.15">
      <c r="A13" s="10"/>
      <c r="B13" s="43">
        <v>28</v>
      </c>
      <c r="C13" s="43">
        <v>29</v>
      </c>
      <c r="D13" s="43">
        <v>30</v>
      </c>
      <c r="E13" s="53">
        <v>1</v>
      </c>
      <c r="F13" s="53">
        <v>2</v>
      </c>
      <c r="G13" s="53">
        <v>3</v>
      </c>
      <c r="H13" s="53">
        <v>4</v>
      </c>
      <c r="I13" s="5"/>
      <c r="J13" s="22"/>
      <c r="K13" s="68"/>
      <c r="L13" s="68"/>
      <c r="M13" s="35"/>
      <c r="N13" s="21" t="s">
        <v>21</v>
      </c>
      <c r="O13" s="31"/>
      <c r="P13" s="38"/>
      <c r="Q13" s="38">
        <f t="shared" si="0"/>
        <v>0</v>
      </c>
      <c r="R13" s="38"/>
      <c r="S13" s="38"/>
      <c r="T13" s="7" t="s">
        <v>14</v>
      </c>
    </row>
    <row r="14" spans="1:25" ht="18" customHeight="1" x14ac:dyDescent="0.15">
      <c r="A14" s="2"/>
      <c r="B14" s="36">
        <f>H13+1</f>
        <v>5</v>
      </c>
      <c r="C14" s="36">
        <f t="shared" ref="C14:H16" si="4">B14+1</f>
        <v>6</v>
      </c>
      <c r="D14" s="36">
        <f t="shared" si="4"/>
        <v>7</v>
      </c>
      <c r="E14" s="36">
        <f t="shared" si="4"/>
        <v>8</v>
      </c>
      <c r="F14" s="36">
        <f t="shared" si="4"/>
        <v>9</v>
      </c>
      <c r="G14" s="36">
        <f t="shared" si="4"/>
        <v>10</v>
      </c>
      <c r="H14" s="36">
        <f t="shared" si="4"/>
        <v>11</v>
      </c>
      <c r="I14" s="5"/>
      <c r="J14" s="22"/>
      <c r="K14" s="69"/>
      <c r="L14" s="69"/>
      <c r="M14" s="35"/>
      <c r="N14" s="21" t="s">
        <v>22</v>
      </c>
      <c r="O14" s="31"/>
      <c r="P14" s="38"/>
      <c r="Q14" s="38">
        <f t="shared" si="0"/>
        <v>0</v>
      </c>
      <c r="R14" s="38"/>
      <c r="S14" s="38"/>
      <c r="T14" s="7" t="s">
        <v>14</v>
      </c>
    </row>
    <row r="15" spans="1:25" ht="18" customHeight="1" x14ac:dyDescent="0.15">
      <c r="A15" s="14"/>
      <c r="B15" s="36">
        <f>H14+1</f>
        <v>12</v>
      </c>
      <c r="C15" s="36">
        <f t="shared" si="4"/>
        <v>13</v>
      </c>
      <c r="D15" s="36">
        <f t="shared" si="4"/>
        <v>14</v>
      </c>
      <c r="E15" s="36">
        <f t="shared" si="4"/>
        <v>15</v>
      </c>
      <c r="F15" s="36">
        <f t="shared" si="4"/>
        <v>16</v>
      </c>
      <c r="G15" s="36">
        <f t="shared" si="4"/>
        <v>17</v>
      </c>
      <c r="H15" s="36">
        <f t="shared" si="4"/>
        <v>18</v>
      </c>
      <c r="I15" s="5"/>
      <c r="J15" s="22"/>
      <c r="K15" s="67" t="s">
        <v>30</v>
      </c>
      <c r="L15" s="70">
        <v>4</v>
      </c>
      <c r="M15" s="35"/>
      <c r="N15" s="21" t="s">
        <v>13</v>
      </c>
      <c r="O15" s="31"/>
      <c r="P15" s="38"/>
      <c r="Q15" s="38">
        <f t="shared" si="0"/>
        <v>0</v>
      </c>
      <c r="R15" s="38"/>
      <c r="S15" s="38"/>
      <c r="T15" s="7" t="s">
        <v>14</v>
      </c>
    </row>
    <row r="16" spans="1:25" ht="18" customHeight="1" x14ac:dyDescent="0.15">
      <c r="A16" s="14"/>
      <c r="B16" s="36">
        <f>H15+1</f>
        <v>19</v>
      </c>
      <c r="C16" s="36">
        <f t="shared" si="4"/>
        <v>20</v>
      </c>
      <c r="D16" s="36">
        <f t="shared" si="4"/>
        <v>21</v>
      </c>
      <c r="E16" s="36">
        <f t="shared" si="4"/>
        <v>22</v>
      </c>
      <c r="F16" s="36">
        <f t="shared" si="4"/>
        <v>23</v>
      </c>
      <c r="G16" s="36">
        <f t="shared" si="4"/>
        <v>24</v>
      </c>
      <c r="H16" s="36">
        <f t="shared" si="4"/>
        <v>25</v>
      </c>
      <c r="I16" s="5"/>
      <c r="J16" s="22"/>
      <c r="K16" s="68"/>
      <c r="L16" s="68"/>
      <c r="M16" s="35"/>
      <c r="N16" s="21" t="s">
        <v>20</v>
      </c>
      <c r="O16" s="31"/>
      <c r="P16" s="38"/>
      <c r="Q16" s="38">
        <f t="shared" si="0"/>
        <v>0</v>
      </c>
      <c r="R16" s="38"/>
      <c r="S16" s="38"/>
      <c r="T16" s="7" t="s">
        <v>14</v>
      </c>
    </row>
    <row r="17" spans="1:20" ht="18" customHeight="1" x14ac:dyDescent="0.15">
      <c r="A17" s="14"/>
      <c r="B17" s="36">
        <f>H16+1</f>
        <v>26</v>
      </c>
      <c r="C17" s="36">
        <f>B17+1</f>
        <v>27</v>
      </c>
      <c r="D17" s="36">
        <f>C17+1</f>
        <v>28</v>
      </c>
      <c r="E17" s="36">
        <f>D17+1</f>
        <v>29</v>
      </c>
      <c r="F17" s="36">
        <f>E17+1</f>
        <v>30</v>
      </c>
      <c r="G17" s="36">
        <f>F17+1</f>
        <v>31</v>
      </c>
      <c r="H17" s="49">
        <v>1</v>
      </c>
      <c r="I17" s="5"/>
      <c r="J17" s="22"/>
      <c r="K17" s="68"/>
      <c r="L17" s="68"/>
      <c r="M17" s="35"/>
      <c r="N17" s="21" t="s">
        <v>21</v>
      </c>
      <c r="O17" s="31"/>
      <c r="P17" s="38"/>
      <c r="Q17" s="38">
        <f t="shared" si="0"/>
        <v>0</v>
      </c>
      <c r="R17" s="38"/>
      <c r="S17" s="38"/>
      <c r="T17" s="7" t="s">
        <v>14</v>
      </c>
    </row>
    <row r="18" spans="1:20" ht="18" customHeight="1" x14ac:dyDescent="0.15">
      <c r="A18" s="8"/>
      <c r="I18" s="5"/>
      <c r="J18" s="22"/>
      <c r="K18" s="69"/>
      <c r="L18" s="69"/>
      <c r="M18" s="35"/>
      <c r="N18" s="21" t="s">
        <v>22</v>
      </c>
      <c r="O18" s="31"/>
      <c r="P18" s="38"/>
      <c r="Q18" s="38">
        <f t="shared" si="0"/>
        <v>0</v>
      </c>
      <c r="R18" s="38"/>
      <c r="S18" s="38"/>
      <c r="T18" s="7" t="s">
        <v>14</v>
      </c>
    </row>
    <row r="19" spans="1:20" ht="18" customHeight="1" x14ac:dyDescent="0.15">
      <c r="A19" s="8"/>
      <c r="B19" s="76" t="s">
        <v>35</v>
      </c>
      <c r="C19" s="76"/>
      <c r="D19" s="76"/>
      <c r="E19" s="76"/>
      <c r="F19" s="76"/>
      <c r="G19" s="76"/>
      <c r="H19" s="76"/>
      <c r="J19" s="13"/>
      <c r="K19" s="17"/>
      <c r="L19" s="17"/>
      <c r="M19" s="28"/>
      <c r="N19" s="24"/>
      <c r="O19" s="24"/>
      <c r="P19" s="17"/>
      <c r="Q19" s="17"/>
      <c r="R19" s="17"/>
      <c r="S19" s="17"/>
      <c r="T19" s="17"/>
    </row>
    <row r="20" spans="1:20" ht="18" customHeight="1" x14ac:dyDescent="0.15">
      <c r="A20" s="8"/>
      <c r="B20" s="4" t="s">
        <v>15</v>
      </c>
      <c r="C20" s="4" t="s">
        <v>16</v>
      </c>
      <c r="D20" s="4" t="s">
        <v>17</v>
      </c>
      <c r="E20" s="4" t="s">
        <v>16</v>
      </c>
      <c r="F20" s="4" t="s">
        <v>18</v>
      </c>
      <c r="G20" s="4" t="s">
        <v>19</v>
      </c>
      <c r="H20" s="4" t="s">
        <v>19</v>
      </c>
      <c r="I20" s="5"/>
      <c r="J20" s="6"/>
      <c r="K20" s="67" t="s">
        <v>12</v>
      </c>
      <c r="L20" s="70">
        <v>5</v>
      </c>
      <c r="M20" s="37"/>
      <c r="N20" s="21" t="s">
        <v>13</v>
      </c>
      <c r="O20" s="34"/>
      <c r="P20" s="38"/>
      <c r="Q20" s="38">
        <f t="shared" ref="Q20:Q47" si="5">LEN(P20)</f>
        <v>0</v>
      </c>
      <c r="R20" s="38"/>
      <c r="S20" s="38"/>
      <c r="T20" s="7" t="s">
        <v>14</v>
      </c>
    </row>
    <row r="21" spans="1:20" ht="18" customHeight="1" x14ac:dyDescent="0.15">
      <c r="A21" s="8"/>
      <c r="B21" s="49">
        <v>26</v>
      </c>
      <c r="C21" s="49">
        <v>27</v>
      </c>
      <c r="D21" s="49">
        <v>28</v>
      </c>
      <c r="E21" s="49">
        <v>28</v>
      </c>
      <c r="F21" s="49">
        <v>28</v>
      </c>
      <c r="G21" s="49">
        <v>28</v>
      </c>
      <c r="H21" s="50">
        <v>1</v>
      </c>
      <c r="I21" s="5"/>
      <c r="J21" s="22"/>
      <c r="K21" s="68"/>
      <c r="L21" s="68"/>
      <c r="M21" s="37"/>
      <c r="N21" s="21" t="s">
        <v>20</v>
      </c>
      <c r="O21" s="31"/>
      <c r="P21" s="38"/>
      <c r="Q21" s="38">
        <f t="shared" si="5"/>
        <v>0</v>
      </c>
      <c r="R21" s="38"/>
      <c r="S21" s="38"/>
      <c r="T21" s="7" t="s">
        <v>14</v>
      </c>
    </row>
    <row r="22" spans="1:20" ht="18" customHeight="1" x14ac:dyDescent="0.15">
      <c r="A22" s="8"/>
      <c r="B22" s="36">
        <f>H21+1</f>
        <v>2</v>
      </c>
      <c r="C22" s="36">
        <f t="shared" ref="C22:H25" si="6">B22+1</f>
        <v>3</v>
      </c>
      <c r="D22" s="36">
        <f t="shared" si="6"/>
        <v>4</v>
      </c>
      <c r="E22" s="36">
        <f t="shared" si="6"/>
        <v>5</v>
      </c>
      <c r="F22" s="36">
        <f t="shared" si="6"/>
        <v>6</v>
      </c>
      <c r="G22" s="36">
        <f t="shared" si="6"/>
        <v>7</v>
      </c>
      <c r="H22" s="36">
        <f t="shared" si="6"/>
        <v>8</v>
      </c>
      <c r="I22" s="5"/>
      <c r="J22" s="22"/>
      <c r="K22" s="68"/>
      <c r="L22" s="68"/>
      <c r="M22" s="37"/>
      <c r="N22" s="21" t="s">
        <v>21</v>
      </c>
      <c r="O22" s="31"/>
      <c r="P22" s="38"/>
      <c r="Q22" s="38">
        <f t="shared" si="5"/>
        <v>0</v>
      </c>
      <c r="R22" s="38"/>
      <c r="S22" s="38"/>
      <c r="T22" s="7" t="s">
        <v>14</v>
      </c>
    </row>
    <row r="23" spans="1:20" ht="18" customHeight="1" x14ac:dyDescent="0.15">
      <c r="A23" s="8"/>
      <c r="B23" s="36">
        <f>H22+1</f>
        <v>9</v>
      </c>
      <c r="C23" s="36">
        <f t="shared" si="6"/>
        <v>10</v>
      </c>
      <c r="D23" s="36">
        <f t="shared" si="6"/>
        <v>11</v>
      </c>
      <c r="E23" s="36">
        <f t="shared" si="6"/>
        <v>12</v>
      </c>
      <c r="F23" s="36">
        <f t="shared" si="6"/>
        <v>13</v>
      </c>
      <c r="G23" s="36">
        <f t="shared" si="6"/>
        <v>14</v>
      </c>
      <c r="H23" s="36">
        <f t="shared" si="6"/>
        <v>15</v>
      </c>
      <c r="I23" s="5"/>
      <c r="J23" s="22"/>
      <c r="K23" s="69"/>
      <c r="L23" s="69"/>
      <c r="M23" s="37"/>
      <c r="N23" s="21" t="s">
        <v>22</v>
      </c>
      <c r="O23" s="31"/>
      <c r="P23" s="38"/>
      <c r="Q23" s="38">
        <f t="shared" si="5"/>
        <v>0</v>
      </c>
      <c r="R23" s="38"/>
      <c r="S23" s="38"/>
      <c r="T23" s="7" t="s">
        <v>14</v>
      </c>
    </row>
    <row r="24" spans="1:20" ht="18" customHeight="1" x14ac:dyDescent="0.15">
      <c r="A24" s="12"/>
      <c r="B24" s="36">
        <f>H23+1</f>
        <v>16</v>
      </c>
      <c r="C24" s="36">
        <f t="shared" si="6"/>
        <v>17</v>
      </c>
      <c r="D24" s="36">
        <f t="shared" si="6"/>
        <v>18</v>
      </c>
      <c r="E24" s="36">
        <f t="shared" si="6"/>
        <v>19</v>
      </c>
      <c r="F24" s="36">
        <f t="shared" si="6"/>
        <v>20</v>
      </c>
      <c r="G24" s="36">
        <f t="shared" si="6"/>
        <v>21</v>
      </c>
      <c r="H24" s="36">
        <f t="shared" si="6"/>
        <v>22</v>
      </c>
      <c r="I24" s="5"/>
      <c r="J24" s="22"/>
      <c r="K24" s="67" t="s">
        <v>23</v>
      </c>
      <c r="L24" s="70">
        <v>6</v>
      </c>
      <c r="M24" s="37"/>
      <c r="N24" s="21" t="s">
        <v>13</v>
      </c>
      <c r="O24" s="31"/>
      <c r="P24" s="38"/>
      <c r="Q24" s="38">
        <f t="shared" si="5"/>
        <v>0</v>
      </c>
      <c r="R24" s="38"/>
      <c r="S24" s="38"/>
      <c r="T24" s="7" t="s">
        <v>14</v>
      </c>
    </row>
    <row r="25" spans="1:20" ht="18" customHeight="1" x14ac:dyDescent="0.15">
      <c r="A25" s="41"/>
      <c r="B25" s="36">
        <f>H24+1</f>
        <v>23</v>
      </c>
      <c r="C25" s="36">
        <f t="shared" si="6"/>
        <v>24</v>
      </c>
      <c r="D25" s="36">
        <f t="shared" si="6"/>
        <v>25</v>
      </c>
      <c r="E25" s="36">
        <f t="shared" si="6"/>
        <v>26</v>
      </c>
      <c r="F25" s="36">
        <f t="shared" si="6"/>
        <v>27</v>
      </c>
      <c r="G25" s="36">
        <f t="shared" si="6"/>
        <v>28</v>
      </c>
      <c r="H25" s="36">
        <f t="shared" si="6"/>
        <v>29</v>
      </c>
      <c r="I25" s="9"/>
      <c r="J25" s="22"/>
      <c r="K25" s="68"/>
      <c r="L25" s="68"/>
      <c r="M25" s="37"/>
      <c r="N25" s="21" t="s">
        <v>20</v>
      </c>
      <c r="O25" s="31"/>
      <c r="P25" s="38"/>
      <c r="Q25" s="38">
        <f t="shared" si="5"/>
        <v>0</v>
      </c>
      <c r="R25" s="38"/>
      <c r="S25" s="38"/>
      <c r="T25" s="7" t="s">
        <v>14</v>
      </c>
    </row>
    <row r="26" spans="1:20" ht="18" customHeight="1" x14ac:dyDescent="0.15">
      <c r="A26" s="41"/>
      <c r="B26" s="36">
        <f>H25+1</f>
        <v>30</v>
      </c>
      <c r="C26" s="36">
        <f>B26+1</f>
        <v>31</v>
      </c>
      <c r="D26" s="49">
        <v>1</v>
      </c>
      <c r="E26" s="49">
        <v>2</v>
      </c>
      <c r="F26" s="49">
        <v>3</v>
      </c>
      <c r="G26" s="49">
        <v>4</v>
      </c>
      <c r="H26" s="49">
        <v>5</v>
      </c>
      <c r="I26" s="9"/>
      <c r="J26" s="22"/>
      <c r="K26" s="68"/>
      <c r="L26" s="68"/>
      <c r="M26" s="37"/>
      <c r="N26" s="21" t="s">
        <v>21</v>
      </c>
      <c r="O26" s="31"/>
      <c r="P26" s="38"/>
      <c r="Q26" s="38">
        <f t="shared" si="5"/>
        <v>0</v>
      </c>
      <c r="R26" s="38"/>
      <c r="S26" s="38"/>
      <c r="T26" s="7" t="s">
        <v>14</v>
      </c>
    </row>
    <row r="27" spans="1:20" ht="18" customHeight="1" x14ac:dyDescent="0.15">
      <c r="A27" s="41"/>
      <c r="B27" s="40"/>
      <c r="C27" s="52"/>
      <c r="D27" s="52"/>
      <c r="E27" s="40"/>
      <c r="F27" s="40"/>
      <c r="G27" s="40"/>
      <c r="H27" s="40"/>
      <c r="I27" s="45"/>
      <c r="J27" s="22"/>
      <c r="K27" s="69"/>
      <c r="L27" s="69"/>
      <c r="M27" s="37"/>
      <c r="N27" s="21" t="s">
        <v>22</v>
      </c>
      <c r="O27" s="31"/>
      <c r="P27" s="38"/>
      <c r="Q27" s="38">
        <f t="shared" si="5"/>
        <v>0</v>
      </c>
      <c r="R27" s="38"/>
      <c r="S27" s="38"/>
      <c r="T27" s="7" t="s">
        <v>14</v>
      </c>
    </row>
    <row r="28" spans="1:20" ht="18" customHeight="1" x14ac:dyDescent="0.15">
      <c r="A28" s="45"/>
      <c r="B28" s="40"/>
      <c r="C28" s="40"/>
      <c r="D28" s="40"/>
      <c r="E28" s="40"/>
      <c r="F28" s="40"/>
      <c r="G28" s="40"/>
      <c r="H28" s="40"/>
      <c r="I28" s="52"/>
      <c r="J28" s="22"/>
      <c r="K28" s="67" t="s">
        <v>25</v>
      </c>
      <c r="L28" s="70">
        <v>7</v>
      </c>
      <c r="M28" s="37"/>
      <c r="N28" s="21" t="s">
        <v>13</v>
      </c>
      <c r="O28" s="31"/>
      <c r="P28" s="38"/>
      <c r="Q28" s="38">
        <f t="shared" si="5"/>
        <v>0</v>
      </c>
      <c r="R28" s="38"/>
      <c r="S28" s="38"/>
      <c r="T28" s="7" t="s">
        <v>14</v>
      </c>
    </row>
    <row r="29" spans="1:20" ht="18" customHeight="1" x14ac:dyDescent="0.2">
      <c r="A29" s="42"/>
      <c r="B29" s="75"/>
      <c r="C29" s="75"/>
      <c r="D29" s="75"/>
      <c r="E29" s="75"/>
      <c r="F29" s="75"/>
      <c r="G29" s="75"/>
      <c r="H29" s="75"/>
      <c r="I29" s="54"/>
      <c r="J29" s="22"/>
      <c r="K29" s="68"/>
      <c r="L29" s="68"/>
      <c r="M29" s="37"/>
      <c r="N29" s="21" t="s">
        <v>20</v>
      </c>
      <c r="O29" s="31"/>
      <c r="P29" s="38"/>
      <c r="Q29" s="38">
        <f t="shared" si="5"/>
        <v>0</v>
      </c>
      <c r="R29" s="38"/>
      <c r="S29" s="38"/>
      <c r="T29" s="7" t="s">
        <v>14</v>
      </c>
    </row>
    <row r="30" spans="1:20" ht="18" customHeight="1" x14ac:dyDescent="0.2">
      <c r="A30" s="46"/>
      <c r="B30" s="42"/>
      <c r="C30" s="42"/>
      <c r="D30" s="42"/>
      <c r="E30" s="42"/>
      <c r="F30" s="42"/>
      <c r="G30" s="42"/>
      <c r="H30" s="42"/>
      <c r="I30" s="54"/>
      <c r="J30" s="22"/>
      <c r="K30" s="68"/>
      <c r="L30" s="68"/>
      <c r="M30" s="37"/>
      <c r="N30" s="21" t="s">
        <v>21</v>
      </c>
      <c r="O30" s="31"/>
      <c r="P30" s="38"/>
      <c r="Q30" s="38">
        <f t="shared" si="5"/>
        <v>0</v>
      </c>
      <c r="R30" s="38"/>
      <c r="S30" s="38"/>
      <c r="T30" s="7" t="s">
        <v>14</v>
      </c>
    </row>
    <row r="31" spans="1:20" ht="15" customHeight="1" x14ac:dyDescent="0.2">
      <c r="A31" s="47"/>
      <c r="B31" s="43"/>
      <c r="C31" s="53"/>
      <c r="D31" s="53"/>
      <c r="E31" s="53"/>
      <c r="F31" s="53"/>
      <c r="G31" s="53"/>
      <c r="H31" s="53"/>
      <c r="I31" s="54"/>
      <c r="J31" s="22"/>
      <c r="K31" s="69"/>
      <c r="L31" s="69"/>
      <c r="M31" s="37"/>
      <c r="N31" s="21" t="s">
        <v>22</v>
      </c>
      <c r="O31" s="31"/>
      <c r="P31" s="38"/>
      <c r="Q31" s="38">
        <f t="shared" si="5"/>
        <v>0</v>
      </c>
      <c r="R31" s="38"/>
      <c r="S31" s="38"/>
      <c r="T31" s="7" t="s">
        <v>14</v>
      </c>
    </row>
    <row r="32" spans="1:20" ht="18" customHeight="1" x14ac:dyDescent="0.2">
      <c r="A32" s="46"/>
      <c r="B32" s="40"/>
      <c r="C32" s="53"/>
      <c r="D32" s="53"/>
      <c r="E32" s="53"/>
      <c r="F32" s="53"/>
      <c r="G32" s="40"/>
      <c r="H32" s="40"/>
      <c r="I32" s="54"/>
      <c r="J32" s="22"/>
      <c r="K32" s="67" t="s">
        <v>26</v>
      </c>
      <c r="L32" s="70">
        <v>8</v>
      </c>
      <c r="M32" s="37"/>
      <c r="N32" s="21" t="s">
        <v>13</v>
      </c>
      <c r="O32" s="31"/>
      <c r="P32" s="38"/>
      <c r="Q32" s="38">
        <f t="shared" si="5"/>
        <v>0</v>
      </c>
      <c r="R32" s="38"/>
      <c r="S32" s="38"/>
      <c r="T32" s="7" t="s">
        <v>14</v>
      </c>
    </row>
    <row r="33" spans="1:20" ht="18" customHeight="1" x14ac:dyDescent="0.2">
      <c r="A33" s="46"/>
      <c r="B33" s="40"/>
      <c r="C33" s="40"/>
      <c r="D33" s="40"/>
      <c r="E33" s="40"/>
      <c r="F33" s="40"/>
      <c r="G33" s="40"/>
      <c r="H33" s="40"/>
      <c r="I33" s="54"/>
      <c r="J33" s="22"/>
      <c r="K33" s="68"/>
      <c r="L33" s="68"/>
      <c r="M33" s="37"/>
      <c r="N33" s="21" t="s">
        <v>20</v>
      </c>
      <c r="O33" s="31"/>
      <c r="P33" s="38"/>
      <c r="Q33" s="38">
        <f t="shared" si="5"/>
        <v>0</v>
      </c>
      <c r="R33" s="38"/>
      <c r="S33" s="38"/>
      <c r="T33" s="7" t="s">
        <v>14</v>
      </c>
    </row>
    <row r="34" spans="1:20" ht="18" customHeight="1" x14ac:dyDescent="0.2">
      <c r="A34" s="48"/>
      <c r="B34" s="40"/>
      <c r="C34" s="40"/>
      <c r="D34" s="40"/>
      <c r="E34" s="40"/>
      <c r="F34" s="40"/>
      <c r="G34" s="40"/>
      <c r="H34" s="40"/>
      <c r="I34" s="54"/>
      <c r="J34" s="22"/>
      <c r="K34" s="68"/>
      <c r="L34" s="68"/>
      <c r="M34" s="37"/>
      <c r="N34" s="21" t="s">
        <v>21</v>
      </c>
      <c r="O34" s="31"/>
      <c r="P34" s="38"/>
      <c r="Q34" s="38">
        <f t="shared" si="5"/>
        <v>0</v>
      </c>
      <c r="R34" s="38"/>
      <c r="S34" s="38"/>
      <c r="T34" s="7" t="s">
        <v>14</v>
      </c>
    </row>
    <row r="35" spans="1:20" ht="18" customHeight="1" x14ac:dyDescent="0.15">
      <c r="A35" s="45"/>
      <c r="B35" s="40"/>
      <c r="C35" s="40"/>
      <c r="D35" s="40"/>
      <c r="E35" s="43"/>
      <c r="F35" s="43"/>
      <c r="G35" s="43"/>
      <c r="H35" s="43"/>
      <c r="I35" s="61"/>
      <c r="J35" s="39" t="s">
        <v>34</v>
      </c>
      <c r="K35" s="69"/>
      <c r="L35" s="69"/>
      <c r="M35" s="37"/>
      <c r="N35" s="21" t="s">
        <v>22</v>
      </c>
      <c r="O35" s="31"/>
      <c r="P35" s="38"/>
      <c r="Q35" s="38">
        <f t="shared" si="5"/>
        <v>0</v>
      </c>
      <c r="R35" s="38"/>
      <c r="S35" s="38"/>
      <c r="T35" s="7" t="s">
        <v>14</v>
      </c>
    </row>
    <row r="36" spans="1:20" ht="18" customHeight="1" x14ac:dyDescent="0.15">
      <c r="A36" s="45"/>
      <c r="B36" s="52"/>
      <c r="C36" s="52"/>
      <c r="D36" s="52"/>
      <c r="E36" s="52"/>
      <c r="F36" s="52"/>
      <c r="G36" s="52"/>
      <c r="H36" s="52"/>
      <c r="I36" s="52"/>
      <c r="J36" s="22"/>
      <c r="K36" s="67" t="s">
        <v>28</v>
      </c>
      <c r="L36" s="70">
        <v>9</v>
      </c>
      <c r="M36" s="37"/>
      <c r="N36" s="21" t="s">
        <v>13</v>
      </c>
      <c r="O36" s="31"/>
      <c r="P36" s="38"/>
      <c r="Q36" s="38">
        <f t="shared" si="5"/>
        <v>0</v>
      </c>
      <c r="R36" s="38"/>
      <c r="S36" s="38"/>
      <c r="T36" s="7" t="s">
        <v>14</v>
      </c>
    </row>
    <row r="37" spans="1:20" ht="18" customHeight="1" x14ac:dyDescent="0.2">
      <c r="A37" s="42"/>
      <c r="B37" s="52"/>
      <c r="C37" s="52"/>
      <c r="D37" s="52"/>
      <c r="E37" s="52"/>
      <c r="F37" s="52"/>
      <c r="G37" s="52"/>
      <c r="H37" s="52"/>
      <c r="I37" s="54"/>
      <c r="J37" s="22"/>
      <c r="K37" s="71"/>
      <c r="L37" s="68"/>
      <c r="M37" s="37"/>
      <c r="N37" s="21" t="s">
        <v>20</v>
      </c>
      <c r="O37" s="31"/>
      <c r="P37" s="38"/>
      <c r="Q37" s="38">
        <f t="shared" si="5"/>
        <v>0</v>
      </c>
      <c r="R37" s="38"/>
      <c r="S37" s="38"/>
      <c r="T37" s="7" t="s">
        <v>14</v>
      </c>
    </row>
    <row r="38" spans="1:20" ht="18" customHeight="1" x14ac:dyDescent="0.2">
      <c r="A38" s="46"/>
      <c r="B38" s="75"/>
      <c r="C38" s="75"/>
      <c r="D38" s="75"/>
      <c r="E38" s="75"/>
      <c r="F38" s="75"/>
      <c r="G38" s="75"/>
      <c r="H38" s="75"/>
      <c r="I38" s="54"/>
      <c r="J38" s="22"/>
      <c r="K38" s="71"/>
      <c r="L38" s="68"/>
      <c r="M38" s="37"/>
      <c r="N38" s="21" t="s">
        <v>21</v>
      </c>
      <c r="O38" s="31"/>
      <c r="P38" s="38"/>
      <c r="Q38" s="38">
        <f t="shared" si="5"/>
        <v>0</v>
      </c>
      <c r="R38" s="38"/>
      <c r="S38" s="38"/>
      <c r="T38" s="7" t="s">
        <v>14</v>
      </c>
    </row>
    <row r="39" spans="1:20" ht="18" customHeight="1" x14ac:dyDescent="0.2">
      <c r="A39" s="47"/>
      <c r="B39" s="42"/>
      <c r="C39" s="42"/>
      <c r="D39" s="42"/>
      <c r="E39" s="42"/>
      <c r="F39" s="42"/>
      <c r="G39" s="42"/>
      <c r="H39" s="42"/>
      <c r="I39" s="54"/>
      <c r="J39" s="22"/>
      <c r="K39" s="72"/>
      <c r="L39" s="69"/>
      <c r="M39" s="37"/>
      <c r="N39" s="21" t="s">
        <v>22</v>
      </c>
      <c r="O39" s="31"/>
      <c r="P39" s="38"/>
      <c r="Q39" s="38">
        <f t="shared" si="5"/>
        <v>0</v>
      </c>
      <c r="R39" s="38"/>
      <c r="S39" s="38"/>
      <c r="T39" s="7" t="s">
        <v>14</v>
      </c>
    </row>
    <row r="40" spans="1:20" ht="18" customHeight="1" x14ac:dyDescent="0.2">
      <c r="A40" s="46"/>
      <c r="B40" s="43"/>
      <c r="C40" s="43"/>
      <c r="D40" s="43"/>
      <c r="E40" s="53"/>
      <c r="F40" s="53"/>
      <c r="G40" s="53"/>
      <c r="H40" s="53"/>
      <c r="I40" s="54"/>
      <c r="J40" s="22"/>
      <c r="K40" s="67" t="s">
        <v>29</v>
      </c>
      <c r="L40" s="70">
        <v>10</v>
      </c>
      <c r="M40" s="37"/>
      <c r="N40" s="21" t="s">
        <v>13</v>
      </c>
      <c r="O40" s="31"/>
      <c r="P40" s="38"/>
      <c r="Q40" s="38">
        <f t="shared" si="5"/>
        <v>0</v>
      </c>
      <c r="R40" s="38"/>
      <c r="S40" s="38"/>
      <c r="T40" s="7" t="s">
        <v>14</v>
      </c>
    </row>
    <row r="41" spans="1:20" ht="18" customHeight="1" x14ac:dyDescent="0.2">
      <c r="A41" s="46"/>
      <c r="B41" s="40"/>
      <c r="C41" s="40"/>
      <c r="D41" s="40"/>
      <c r="E41" s="40"/>
      <c r="F41" s="40"/>
      <c r="G41" s="40"/>
      <c r="H41" s="40"/>
      <c r="I41" s="54"/>
      <c r="J41" s="22"/>
      <c r="K41" s="68"/>
      <c r="L41" s="68"/>
      <c r="M41" s="37"/>
      <c r="N41" s="21" t="s">
        <v>20</v>
      </c>
      <c r="O41" s="31"/>
      <c r="P41" s="38"/>
      <c r="Q41" s="38">
        <f t="shared" si="5"/>
        <v>0</v>
      </c>
      <c r="R41" s="38"/>
      <c r="S41" s="38"/>
      <c r="T41" s="7" t="s">
        <v>14</v>
      </c>
    </row>
    <row r="42" spans="1:20" ht="18" customHeight="1" x14ac:dyDescent="0.15">
      <c r="A42" s="59"/>
      <c r="B42" s="40"/>
      <c r="C42" s="40"/>
      <c r="D42" s="40"/>
      <c r="E42" s="40"/>
      <c r="F42" s="40"/>
      <c r="G42" s="40"/>
      <c r="H42" s="40"/>
      <c r="I42" s="52"/>
      <c r="J42" s="22"/>
      <c r="K42" s="68"/>
      <c r="L42" s="68"/>
      <c r="M42" s="37"/>
      <c r="N42" s="21" t="s">
        <v>21</v>
      </c>
      <c r="O42" s="31"/>
      <c r="P42" s="38"/>
      <c r="Q42" s="38">
        <f t="shared" si="5"/>
        <v>0</v>
      </c>
      <c r="R42" s="38"/>
      <c r="S42" s="38"/>
      <c r="T42" s="7" t="s">
        <v>14</v>
      </c>
    </row>
    <row r="43" spans="1:20" ht="18" customHeight="1" x14ac:dyDescent="0.15">
      <c r="A43" s="42"/>
      <c r="B43" s="40"/>
      <c r="C43" s="40"/>
      <c r="D43" s="40"/>
      <c r="E43" s="40"/>
      <c r="F43" s="40"/>
      <c r="G43" s="40"/>
      <c r="H43" s="40"/>
      <c r="I43" s="45"/>
      <c r="J43" s="22"/>
      <c r="K43" s="69"/>
      <c r="L43" s="69"/>
      <c r="M43" s="37"/>
      <c r="N43" s="21" t="s">
        <v>22</v>
      </c>
      <c r="O43" s="31"/>
      <c r="P43" s="38"/>
      <c r="Q43" s="38">
        <f t="shared" si="5"/>
        <v>0</v>
      </c>
      <c r="R43" s="38"/>
      <c r="S43" s="38"/>
      <c r="T43" s="7" t="s">
        <v>14</v>
      </c>
    </row>
    <row r="44" spans="1:20" ht="18" customHeight="1" x14ac:dyDescent="0.15">
      <c r="A44" s="42"/>
      <c r="B44" s="40"/>
      <c r="C44" s="40"/>
      <c r="D44" s="40"/>
      <c r="E44" s="40"/>
      <c r="F44" s="40"/>
      <c r="G44" s="40"/>
      <c r="H44" s="43"/>
      <c r="I44" s="45"/>
      <c r="J44" s="22"/>
      <c r="K44" s="67" t="s">
        <v>30</v>
      </c>
      <c r="L44" s="70">
        <v>11</v>
      </c>
      <c r="M44" s="37"/>
      <c r="N44" s="21" t="s">
        <v>13</v>
      </c>
      <c r="O44" s="31"/>
      <c r="P44" s="38"/>
      <c r="Q44" s="38">
        <f t="shared" si="5"/>
        <v>0</v>
      </c>
      <c r="R44" s="38"/>
      <c r="S44" s="38"/>
      <c r="T44" s="7" t="s">
        <v>14</v>
      </c>
    </row>
    <row r="45" spans="1:20" ht="18" customHeight="1" x14ac:dyDescent="0.15">
      <c r="A45" s="42"/>
      <c r="B45" s="40"/>
      <c r="C45" s="40"/>
      <c r="D45" s="40"/>
      <c r="E45" s="43"/>
      <c r="F45" s="43"/>
      <c r="G45" s="43"/>
      <c r="H45" s="43"/>
      <c r="I45" s="45"/>
      <c r="J45" s="22"/>
      <c r="K45" s="68"/>
      <c r="L45" s="68"/>
      <c r="M45" s="37"/>
      <c r="N45" s="21" t="s">
        <v>20</v>
      </c>
      <c r="O45" s="31"/>
      <c r="P45" s="38"/>
      <c r="Q45" s="38">
        <f t="shared" si="5"/>
        <v>0</v>
      </c>
      <c r="R45" s="38"/>
      <c r="S45" s="38"/>
      <c r="T45" s="7" t="s">
        <v>14</v>
      </c>
    </row>
    <row r="46" spans="1:20" ht="18" customHeight="1" x14ac:dyDescent="0.15">
      <c r="A46" s="42"/>
      <c r="B46" s="52"/>
      <c r="C46" s="52"/>
      <c r="D46" s="52"/>
      <c r="E46" s="52"/>
      <c r="F46" s="52"/>
      <c r="G46" s="52"/>
      <c r="H46" s="52"/>
      <c r="I46" s="45"/>
      <c r="J46" s="22"/>
      <c r="K46" s="68"/>
      <c r="L46" s="68"/>
      <c r="M46" s="37"/>
      <c r="N46" s="21" t="s">
        <v>21</v>
      </c>
      <c r="O46" s="31"/>
      <c r="P46" s="38"/>
      <c r="Q46" s="38">
        <f t="shared" si="5"/>
        <v>0</v>
      </c>
      <c r="R46" s="38"/>
      <c r="S46" s="38"/>
      <c r="T46" s="7" t="s">
        <v>14</v>
      </c>
    </row>
    <row r="47" spans="1:20" ht="18" customHeight="1" x14ac:dyDescent="0.15">
      <c r="A47" s="42"/>
      <c r="B47" s="52"/>
      <c r="C47" s="52"/>
      <c r="D47" s="52"/>
      <c r="E47" s="52"/>
      <c r="F47" s="52"/>
      <c r="G47" s="52"/>
      <c r="H47" s="52"/>
      <c r="I47" s="45"/>
      <c r="J47" s="22"/>
      <c r="K47" s="69"/>
      <c r="L47" s="69"/>
      <c r="M47" s="37"/>
      <c r="N47" s="21" t="s">
        <v>22</v>
      </c>
      <c r="O47" s="31"/>
      <c r="P47" s="38"/>
      <c r="Q47" s="38">
        <f t="shared" si="5"/>
        <v>0</v>
      </c>
      <c r="R47" s="38"/>
      <c r="S47" s="38"/>
      <c r="T47" s="7" t="s">
        <v>14</v>
      </c>
    </row>
    <row r="48" spans="1:20" ht="18" customHeight="1" x14ac:dyDescent="0.15">
      <c r="A48" s="46"/>
      <c r="B48" s="75"/>
      <c r="C48" s="75"/>
      <c r="D48" s="75"/>
      <c r="E48" s="75"/>
      <c r="F48" s="75"/>
      <c r="G48" s="75"/>
      <c r="H48" s="75"/>
      <c r="I48" s="45"/>
      <c r="J48" s="13"/>
      <c r="K48" s="17"/>
      <c r="L48" s="17"/>
      <c r="M48" s="28"/>
      <c r="N48" s="24"/>
      <c r="O48" s="24"/>
      <c r="P48" s="17"/>
      <c r="Q48" s="17"/>
      <c r="R48" s="17"/>
      <c r="S48" s="17"/>
      <c r="T48" s="17"/>
    </row>
    <row r="49" spans="1:20" ht="18" customHeight="1" x14ac:dyDescent="0.2">
      <c r="A49" s="46"/>
      <c r="B49" s="42"/>
      <c r="C49" s="42"/>
      <c r="D49" s="42"/>
      <c r="E49" s="42"/>
      <c r="F49" s="42"/>
      <c r="G49" s="42"/>
      <c r="H49" s="42"/>
      <c r="I49" s="54"/>
      <c r="J49" s="6"/>
      <c r="K49" s="67" t="s">
        <v>12</v>
      </c>
      <c r="L49" s="70">
        <v>12</v>
      </c>
      <c r="M49" s="37"/>
      <c r="N49" s="21" t="s">
        <v>13</v>
      </c>
      <c r="O49" s="34"/>
      <c r="P49" s="38"/>
      <c r="Q49" s="38">
        <f t="shared" ref="Q49:Q76" si="7">LEN(P49)</f>
        <v>0</v>
      </c>
      <c r="R49" s="38"/>
      <c r="S49" s="38"/>
      <c r="T49" s="7" t="s">
        <v>14</v>
      </c>
    </row>
    <row r="50" spans="1:20" ht="18" customHeight="1" x14ac:dyDescent="0.2">
      <c r="A50" s="48"/>
      <c r="B50" s="43"/>
      <c r="C50" s="43"/>
      <c r="D50" s="43"/>
      <c r="E50" s="43"/>
      <c r="F50" s="43"/>
      <c r="G50" s="43"/>
      <c r="H50" s="53"/>
      <c r="I50" s="54"/>
      <c r="J50" s="22"/>
      <c r="K50" s="68"/>
      <c r="L50" s="68"/>
      <c r="M50" s="37"/>
      <c r="N50" s="21" t="s">
        <v>20</v>
      </c>
      <c r="O50" s="31"/>
      <c r="P50" s="38"/>
      <c r="Q50" s="38">
        <f t="shared" si="7"/>
        <v>0</v>
      </c>
      <c r="R50" s="38"/>
      <c r="S50" s="38"/>
      <c r="T50" s="7" t="s">
        <v>14</v>
      </c>
    </row>
    <row r="51" spans="1:20" ht="18" customHeight="1" x14ac:dyDescent="0.15">
      <c r="A51" s="45"/>
      <c r="B51" s="40"/>
      <c r="C51" s="40"/>
      <c r="D51" s="40"/>
      <c r="E51" s="40"/>
      <c r="F51" s="40"/>
      <c r="G51" s="40"/>
      <c r="H51" s="40"/>
      <c r="I51" s="61"/>
      <c r="J51" s="22"/>
      <c r="K51" s="68"/>
      <c r="L51" s="68"/>
      <c r="M51" s="37"/>
      <c r="N51" s="21" t="s">
        <v>21</v>
      </c>
      <c r="O51" s="31"/>
      <c r="P51" s="38"/>
      <c r="Q51" s="38">
        <f t="shared" si="7"/>
        <v>0</v>
      </c>
      <c r="R51" s="38"/>
      <c r="S51" s="38"/>
      <c r="T51" s="7" t="s">
        <v>14</v>
      </c>
    </row>
    <row r="52" spans="1:20" ht="18" customHeight="1" x14ac:dyDescent="0.15">
      <c r="A52" s="45"/>
      <c r="B52" s="40"/>
      <c r="C52" s="40"/>
      <c r="D52" s="40"/>
      <c r="E52" s="40"/>
      <c r="F52" s="40"/>
      <c r="G52" s="40"/>
      <c r="H52" s="40"/>
      <c r="I52" s="52"/>
      <c r="J52" s="22"/>
      <c r="K52" s="69"/>
      <c r="L52" s="69"/>
      <c r="M52" s="37"/>
      <c r="N52" s="21" t="s">
        <v>22</v>
      </c>
      <c r="O52" s="31"/>
      <c r="P52" s="38"/>
      <c r="Q52" s="38">
        <f t="shared" si="7"/>
        <v>0</v>
      </c>
      <c r="R52" s="38"/>
      <c r="S52" s="38"/>
      <c r="T52" s="7" t="s">
        <v>14</v>
      </c>
    </row>
    <row r="53" spans="1:20" ht="18" customHeight="1" x14ac:dyDescent="0.2">
      <c r="A53" s="42"/>
      <c r="B53" s="40"/>
      <c r="C53" s="40"/>
      <c r="D53" s="40"/>
      <c r="E53" s="40"/>
      <c r="F53" s="40"/>
      <c r="G53" s="40"/>
      <c r="H53" s="40"/>
      <c r="I53" s="54"/>
      <c r="J53" s="22"/>
      <c r="K53" s="67" t="s">
        <v>23</v>
      </c>
      <c r="L53" s="70">
        <v>13</v>
      </c>
      <c r="M53" s="37"/>
      <c r="N53" s="21" t="s">
        <v>13</v>
      </c>
      <c r="O53" s="31"/>
      <c r="P53" s="38"/>
      <c r="Q53" s="38">
        <f t="shared" si="7"/>
        <v>0</v>
      </c>
      <c r="R53" s="38"/>
      <c r="S53" s="38"/>
      <c r="T53" s="7" t="s">
        <v>14</v>
      </c>
    </row>
    <row r="54" spans="1:20" ht="18" customHeight="1" x14ac:dyDescent="0.2">
      <c r="A54" s="46"/>
      <c r="B54" s="40"/>
      <c r="C54" s="40"/>
      <c r="D54" s="40"/>
      <c r="E54" s="40"/>
      <c r="F54" s="40"/>
      <c r="G54" s="40"/>
      <c r="H54" s="40"/>
      <c r="I54" s="54"/>
      <c r="J54" s="22"/>
      <c r="K54" s="68"/>
      <c r="L54" s="68"/>
      <c r="M54" s="37"/>
      <c r="N54" s="21" t="s">
        <v>20</v>
      </c>
      <c r="O54" s="31"/>
      <c r="P54" s="38"/>
      <c r="Q54" s="38">
        <f t="shared" si="7"/>
        <v>0</v>
      </c>
      <c r="R54" s="38"/>
      <c r="S54" s="38"/>
      <c r="T54" s="7" t="s">
        <v>14</v>
      </c>
    </row>
    <row r="55" spans="1:20" ht="18" customHeight="1" x14ac:dyDescent="0.2">
      <c r="A55" s="47"/>
      <c r="B55" s="40"/>
      <c r="C55" s="40"/>
      <c r="D55" s="43"/>
      <c r="E55" s="43"/>
      <c r="F55" s="43"/>
      <c r="G55" s="43"/>
      <c r="H55" s="43"/>
      <c r="I55" s="54"/>
      <c r="J55" s="22"/>
      <c r="K55" s="68"/>
      <c r="L55" s="68"/>
      <c r="M55" s="37"/>
      <c r="N55" s="21" t="s">
        <v>21</v>
      </c>
      <c r="O55" s="31"/>
      <c r="P55" s="38"/>
      <c r="Q55" s="38">
        <f t="shared" si="7"/>
        <v>0</v>
      </c>
      <c r="R55" s="38"/>
      <c r="S55" s="38"/>
      <c r="T55" s="7" t="s">
        <v>14</v>
      </c>
    </row>
    <row r="56" spans="1:20" ht="18" customHeight="1" x14ac:dyDescent="0.2">
      <c r="A56" s="46"/>
      <c r="B56" s="61"/>
      <c r="C56" s="52"/>
      <c r="D56" s="52"/>
      <c r="E56" s="52"/>
      <c r="F56" s="52"/>
      <c r="G56" s="52"/>
      <c r="H56" s="52"/>
      <c r="I56" s="54"/>
      <c r="J56" s="22"/>
      <c r="K56" s="69"/>
      <c r="L56" s="69"/>
      <c r="M56" s="37"/>
      <c r="N56" s="21" t="s">
        <v>22</v>
      </c>
      <c r="O56" s="31"/>
      <c r="P56" s="38"/>
      <c r="Q56" s="38">
        <f t="shared" si="7"/>
        <v>0</v>
      </c>
      <c r="R56" s="38"/>
      <c r="S56" s="38"/>
      <c r="T56" s="7" t="s">
        <v>14</v>
      </c>
    </row>
    <row r="57" spans="1:20" ht="18" customHeight="1" x14ac:dyDescent="0.2">
      <c r="A57" s="46"/>
      <c r="B57" s="61"/>
      <c r="C57" s="52"/>
      <c r="D57" s="52"/>
      <c r="E57" s="52"/>
      <c r="F57" s="52"/>
      <c r="G57" s="52"/>
      <c r="H57" s="52"/>
      <c r="I57" s="54"/>
      <c r="J57" s="22"/>
      <c r="K57" s="67" t="s">
        <v>25</v>
      </c>
      <c r="L57" s="70">
        <v>14</v>
      </c>
      <c r="M57" s="37"/>
      <c r="N57" s="21" t="s">
        <v>13</v>
      </c>
      <c r="O57" s="31"/>
      <c r="P57" s="38"/>
      <c r="Q57" s="38">
        <f t="shared" si="7"/>
        <v>0</v>
      </c>
      <c r="R57" s="38"/>
      <c r="S57" s="38"/>
      <c r="T57" s="7" t="s">
        <v>14</v>
      </c>
    </row>
    <row r="58" spans="1:20" ht="18" customHeight="1" x14ac:dyDescent="0.2">
      <c r="A58" s="48"/>
      <c r="B58" s="75"/>
      <c r="C58" s="75"/>
      <c r="D58" s="75"/>
      <c r="E58" s="75"/>
      <c r="F58" s="75"/>
      <c r="G58" s="75"/>
      <c r="H58" s="75"/>
      <c r="I58" s="54"/>
      <c r="J58" s="22"/>
      <c r="K58" s="68"/>
      <c r="L58" s="68"/>
      <c r="M58" s="37"/>
      <c r="N58" s="21" t="s">
        <v>20</v>
      </c>
      <c r="O58" s="31"/>
      <c r="P58" s="38"/>
      <c r="Q58" s="38">
        <f t="shared" si="7"/>
        <v>0</v>
      </c>
      <c r="R58" s="38"/>
      <c r="S58" s="38"/>
      <c r="T58" s="7" t="s">
        <v>14</v>
      </c>
    </row>
    <row r="59" spans="1:20" ht="18" customHeight="1" x14ac:dyDescent="0.2">
      <c r="A59" s="60"/>
      <c r="B59" s="42"/>
      <c r="C59" s="42"/>
      <c r="D59" s="42"/>
      <c r="E59" s="42"/>
      <c r="F59" s="42"/>
      <c r="G59" s="42"/>
      <c r="H59" s="42"/>
      <c r="I59" s="54"/>
      <c r="J59" s="22"/>
      <c r="K59" s="68"/>
      <c r="L59" s="68"/>
      <c r="M59" s="37"/>
      <c r="N59" s="21" t="s">
        <v>21</v>
      </c>
      <c r="O59" s="31"/>
      <c r="P59" s="38"/>
      <c r="Q59" s="38">
        <f t="shared" si="7"/>
        <v>0</v>
      </c>
      <c r="R59" s="38"/>
      <c r="S59" s="38"/>
      <c r="T59" s="7" t="s">
        <v>14</v>
      </c>
    </row>
    <row r="60" spans="1:20" ht="18" customHeight="1" x14ac:dyDescent="0.15">
      <c r="A60" s="45"/>
      <c r="B60" s="43"/>
      <c r="C60" s="53"/>
      <c r="D60" s="53"/>
      <c r="E60" s="53"/>
      <c r="F60" s="53"/>
      <c r="G60" s="53"/>
      <c r="H60" s="53"/>
      <c r="I60" s="52"/>
      <c r="J60" s="22"/>
      <c r="K60" s="69"/>
      <c r="L60" s="69"/>
      <c r="M60" s="37"/>
      <c r="N60" s="21" t="s">
        <v>22</v>
      </c>
      <c r="O60" s="31"/>
      <c r="P60" s="38"/>
      <c r="Q60" s="38">
        <f t="shared" si="7"/>
        <v>0</v>
      </c>
      <c r="R60" s="38"/>
      <c r="S60" s="38"/>
      <c r="T60" s="7" t="s">
        <v>14</v>
      </c>
    </row>
    <row r="61" spans="1:20" ht="18" customHeight="1" x14ac:dyDescent="0.2">
      <c r="A61" s="42"/>
      <c r="B61" s="40"/>
      <c r="C61" s="53"/>
      <c r="D61" s="53"/>
      <c r="E61" s="53"/>
      <c r="F61" s="53"/>
      <c r="G61" s="40"/>
      <c r="H61" s="40"/>
      <c r="I61" s="54"/>
      <c r="J61" s="22"/>
      <c r="K61" s="67" t="s">
        <v>26</v>
      </c>
      <c r="L61" s="70">
        <v>15</v>
      </c>
      <c r="M61" s="37"/>
      <c r="N61" s="21" t="s">
        <v>13</v>
      </c>
      <c r="O61" s="31"/>
      <c r="P61" s="38"/>
      <c r="Q61" s="38">
        <f t="shared" si="7"/>
        <v>0</v>
      </c>
      <c r="R61" s="38"/>
      <c r="S61" s="38"/>
      <c r="T61" s="7" t="s">
        <v>14</v>
      </c>
    </row>
    <row r="62" spans="1:20" ht="18" customHeight="1" x14ac:dyDescent="0.2">
      <c r="A62" s="46"/>
      <c r="B62" s="40"/>
      <c r="C62" s="40"/>
      <c r="D62" s="40"/>
      <c r="E62" s="40"/>
      <c r="F62" s="40"/>
      <c r="G62" s="40"/>
      <c r="H62" s="40"/>
      <c r="I62" s="54"/>
      <c r="J62" s="22"/>
      <c r="K62" s="68"/>
      <c r="L62" s="68"/>
      <c r="M62" s="37"/>
      <c r="N62" s="21" t="s">
        <v>20</v>
      </c>
      <c r="O62" s="31"/>
      <c r="P62" s="38"/>
      <c r="Q62" s="38">
        <f t="shared" si="7"/>
        <v>0</v>
      </c>
      <c r="R62" s="38"/>
      <c r="S62" s="38"/>
      <c r="T62" s="7" t="s">
        <v>14</v>
      </c>
    </row>
    <row r="63" spans="1:20" ht="18" customHeight="1" x14ac:dyDescent="0.2">
      <c r="A63" s="47"/>
      <c r="B63" s="40"/>
      <c r="C63" s="40"/>
      <c r="D63" s="40"/>
      <c r="E63" s="40"/>
      <c r="F63" s="40"/>
      <c r="G63" s="40"/>
      <c r="H63" s="40"/>
      <c r="I63" s="54"/>
      <c r="J63" s="22"/>
      <c r="K63" s="68"/>
      <c r="L63" s="68"/>
      <c r="M63" s="37"/>
      <c r="N63" s="21" t="s">
        <v>21</v>
      </c>
      <c r="O63" s="31"/>
      <c r="P63" s="38"/>
      <c r="Q63" s="38">
        <f t="shared" si="7"/>
        <v>0</v>
      </c>
      <c r="R63" s="38"/>
      <c r="S63" s="38"/>
      <c r="T63" s="7" t="s">
        <v>14</v>
      </c>
    </row>
    <row r="64" spans="1:20" ht="18" customHeight="1" x14ac:dyDescent="0.2">
      <c r="A64" s="46"/>
      <c r="B64" s="40"/>
      <c r="C64" s="40"/>
      <c r="D64" s="40"/>
      <c r="E64" s="43"/>
      <c r="F64" s="43"/>
      <c r="G64" s="43"/>
      <c r="H64" s="43"/>
      <c r="I64" s="54"/>
      <c r="J64" s="39" t="s">
        <v>34</v>
      </c>
      <c r="K64" s="69"/>
      <c r="L64" s="69"/>
      <c r="M64" s="37"/>
      <c r="N64" s="21" t="s">
        <v>22</v>
      </c>
      <c r="O64" s="31"/>
      <c r="P64" s="38"/>
      <c r="Q64" s="38">
        <f t="shared" si="7"/>
        <v>0</v>
      </c>
      <c r="R64" s="38"/>
      <c r="S64" s="38"/>
      <c r="T64" s="7" t="s">
        <v>14</v>
      </c>
    </row>
    <row r="65" spans="1:20" ht="18" customHeight="1" x14ac:dyDescent="0.2">
      <c r="A65" s="46"/>
      <c r="B65" s="52"/>
      <c r="C65" s="52"/>
      <c r="D65" s="52"/>
      <c r="E65" s="52"/>
      <c r="F65" s="52"/>
      <c r="G65" s="52"/>
      <c r="H65" s="52"/>
      <c r="I65" s="54"/>
      <c r="J65" s="22"/>
      <c r="K65" s="67" t="s">
        <v>28</v>
      </c>
      <c r="L65" s="70">
        <v>16</v>
      </c>
      <c r="M65" s="37"/>
      <c r="N65" s="21" t="s">
        <v>13</v>
      </c>
      <c r="O65" s="31"/>
      <c r="P65" s="38"/>
      <c r="Q65" s="38">
        <f t="shared" si="7"/>
        <v>0</v>
      </c>
      <c r="R65" s="38"/>
      <c r="S65" s="38"/>
      <c r="T65" s="7" t="s">
        <v>14</v>
      </c>
    </row>
    <row r="66" spans="1:20" ht="18" customHeight="1" x14ac:dyDescent="0.2">
      <c r="A66" s="48"/>
      <c r="B66" s="52"/>
      <c r="C66" s="52"/>
      <c r="D66" s="52"/>
      <c r="E66" s="52"/>
      <c r="F66" s="52"/>
      <c r="G66" s="52"/>
      <c r="H66" s="52"/>
      <c r="I66" s="54"/>
      <c r="J66" s="22"/>
      <c r="K66" s="71"/>
      <c r="L66" s="68"/>
      <c r="M66" s="37"/>
      <c r="N66" s="21" t="s">
        <v>20</v>
      </c>
      <c r="O66" s="31"/>
      <c r="P66" s="38"/>
      <c r="Q66" s="38">
        <f t="shared" si="7"/>
        <v>0</v>
      </c>
      <c r="R66" s="38"/>
      <c r="S66" s="38"/>
      <c r="T66" s="7" t="s">
        <v>14</v>
      </c>
    </row>
    <row r="67" spans="1:20" ht="18" customHeight="1" x14ac:dyDescent="0.2">
      <c r="A67" s="60"/>
      <c r="B67" s="75"/>
      <c r="C67" s="75"/>
      <c r="D67" s="75"/>
      <c r="E67" s="75"/>
      <c r="F67" s="75"/>
      <c r="G67" s="75"/>
      <c r="H67" s="75"/>
      <c r="I67" s="54"/>
      <c r="J67" s="22"/>
      <c r="K67" s="71"/>
      <c r="L67" s="68"/>
      <c r="M67" s="37"/>
      <c r="N67" s="21" t="s">
        <v>21</v>
      </c>
      <c r="O67" s="31"/>
      <c r="P67" s="38"/>
      <c r="Q67" s="38">
        <f t="shared" si="7"/>
        <v>0</v>
      </c>
      <c r="R67" s="38"/>
      <c r="S67" s="38"/>
      <c r="T67" s="7" t="s">
        <v>14</v>
      </c>
    </row>
    <row r="68" spans="1:20" ht="18" customHeight="1" x14ac:dyDescent="0.2">
      <c r="A68" s="60"/>
      <c r="B68" s="42"/>
      <c r="C68" s="42"/>
      <c r="D68" s="42"/>
      <c r="E68" s="42"/>
      <c r="F68" s="42"/>
      <c r="G68" s="42"/>
      <c r="H68" s="42"/>
      <c r="I68" s="54"/>
      <c r="J68" s="22"/>
      <c r="K68" s="72"/>
      <c r="L68" s="69"/>
      <c r="M68" s="37"/>
      <c r="N68" s="21" t="s">
        <v>22</v>
      </c>
      <c r="O68" s="31"/>
      <c r="P68" s="38"/>
      <c r="Q68" s="38">
        <f t="shared" si="7"/>
        <v>0</v>
      </c>
      <c r="R68" s="38"/>
      <c r="S68" s="38"/>
      <c r="T68" s="7" t="s">
        <v>14</v>
      </c>
    </row>
    <row r="69" spans="1:20" ht="18" customHeight="1" x14ac:dyDescent="0.15">
      <c r="A69" s="52"/>
      <c r="B69" s="43"/>
      <c r="C69" s="43"/>
      <c r="D69" s="43"/>
      <c r="E69" s="53"/>
      <c r="F69" s="53"/>
      <c r="G69" s="53"/>
      <c r="H69" s="53"/>
      <c r="I69" s="52"/>
      <c r="J69" s="22"/>
      <c r="K69" s="67" t="s">
        <v>29</v>
      </c>
      <c r="L69" s="70">
        <v>17</v>
      </c>
      <c r="M69" s="37"/>
      <c r="N69" s="21" t="s">
        <v>13</v>
      </c>
      <c r="O69" s="31"/>
      <c r="P69" s="38"/>
      <c r="Q69" s="38">
        <f t="shared" si="7"/>
        <v>0</v>
      </c>
      <c r="R69" s="38"/>
      <c r="S69" s="38"/>
      <c r="T69" s="7" t="s">
        <v>14</v>
      </c>
    </row>
    <row r="70" spans="1:20" ht="18" customHeight="1" x14ac:dyDescent="0.15">
      <c r="A70" s="52"/>
      <c r="B70" s="40"/>
      <c r="C70" s="40"/>
      <c r="D70" s="40"/>
      <c r="E70" s="40"/>
      <c r="F70" s="40"/>
      <c r="G70" s="40"/>
      <c r="H70" s="40"/>
      <c r="I70" s="52"/>
      <c r="J70" s="22"/>
      <c r="K70" s="68"/>
      <c r="L70" s="68"/>
      <c r="M70" s="37"/>
      <c r="N70" s="21" t="s">
        <v>20</v>
      </c>
      <c r="O70" s="31"/>
      <c r="P70" s="38"/>
      <c r="Q70" s="38">
        <f t="shared" si="7"/>
        <v>0</v>
      </c>
      <c r="R70" s="38"/>
      <c r="S70" s="38"/>
      <c r="T70" s="7" t="s">
        <v>14</v>
      </c>
    </row>
    <row r="71" spans="1:20" ht="20.25" customHeight="1" x14ac:dyDescent="0.15">
      <c r="A71" s="59"/>
      <c r="B71" s="40"/>
      <c r="C71" s="40"/>
      <c r="D71" s="40"/>
      <c r="E71" s="40"/>
      <c r="F71" s="40"/>
      <c r="G71" s="40"/>
      <c r="H71" s="40"/>
      <c r="I71" s="52"/>
      <c r="J71" s="22"/>
      <c r="K71" s="68"/>
      <c r="L71" s="68"/>
      <c r="M71" s="37"/>
      <c r="N71" s="21" t="s">
        <v>21</v>
      </c>
      <c r="O71" s="31"/>
      <c r="P71" s="38"/>
      <c r="Q71" s="38">
        <f t="shared" si="7"/>
        <v>0</v>
      </c>
      <c r="R71" s="38"/>
      <c r="S71" s="38"/>
      <c r="T71" s="7" t="s">
        <v>14</v>
      </c>
    </row>
    <row r="72" spans="1:20" ht="15.75" customHeight="1" x14ac:dyDescent="0.15">
      <c r="A72" s="42"/>
      <c r="B72" s="40"/>
      <c r="C72" s="40"/>
      <c r="D72" s="40"/>
      <c r="E72" s="40"/>
      <c r="F72" s="40"/>
      <c r="G72" s="40"/>
      <c r="H72" s="40"/>
      <c r="I72" s="45"/>
      <c r="J72" s="22"/>
      <c r="K72" s="69"/>
      <c r="L72" s="69"/>
      <c r="M72" s="37"/>
      <c r="N72" s="21" t="s">
        <v>22</v>
      </c>
      <c r="O72" s="31"/>
      <c r="P72" s="38"/>
      <c r="Q72" s="38">
        <f t="shared" si="7"/>
        <v>0</v>
      </c>
      <c r="R72" s="38"/>
      <c r="S72" s="38"/>
      <c r="T72" s="7" t="s">
        <v>14</v>
      </c>
    </row>
    <row r="73" spans="1:20" ht="15.75" customHeight="1" x14ac:dyDescent="0.15">
      <c r="A73" s="42"/>
      <c r="B73" s="40"/>
      <c r="C73" s="40"/>
      <c r="D73" s="40"/>
      <c r="E73" s="40"/>
      <c r="F73" s="40"/>
      <c r="G73" s="40"/>
      <c r="H73" s="43"/>
      <c r="I73" s="45"/>
      <c r="J73" s="22"/>
      <c r="K73" s="67" t="s">
        <v>30</v>
      </c>
      <c r="L73" s="70">
        <v>18</v>
      </c>
      <c r="M73" s="37"/>
      <c r="N73" s="21" t="s">
        <v>13</v>
      </c>
      <c r="O73" s="31"/>
      <c r="P73" s="38"/>
      <c r="Q73" s="38">
        <f t="shared" si="7"/>
        <v>0</v>
      </c>
      <c r="R73" s="38"/>
      <c r="S73" s="38"/>
      <c r="T73" s="7" t="s">
        <v>14</v>
      </c>
    </row>
    <row r="74" spans="1:20" ht="15.75" customHeight="1" x14ac:dyDescent="0.15">
      <c r="A74" s="42"/>
      <c r="B74" s="40"/>
      <c r="C74" s="40"/>
      <c r="D74" s="40"/>
      <c r="E74" s="43"/>
      <c r="F74" s="43"/>
      <c r="G74" s="43"/>
      <c r="H74" s="43"/>
      <c r="I74" s="45"/>
      <c r="J74" s="22"/>
      <c r="K74" s="68"/>
      <c r="L74" s="68"/>
      <c r="M74" s="37"/>
      <c r="N74" s="21" t="s">
        <v>20</v>
      </c>
      <c r="O74" s="31"/>
      <c r="P74" s="38"/>
      <c r="Q74" s="38">
        <f t="shared" si="7"/>
        <v>0</v>
      </c>
      <c r="R74" s="38"/>
      <c r="S74" s="38"/>
      <c r="T74" s="7" t="s">
        <v>14</v>
      </c>
    </row>
    <row r="75" spans="1:20" ht="15.75" customHeight="1" x14ac:dyDescent="0.15">
      <c r="A75" s="42"/>
      <c r="B75" s="52"/>
      <c r="C75" s="52"/>
      <c r="D75" s="52"/>
      <c r="E75" s="52"/>
      <c r="F75" s="52"/>
      <c r="G75" s="52"/>
      <c r="H75" s="52"/>
      <c r="I75" s="45"/>
      <c r="J75" s="22"/>
      <c r="K75" s="68"/>
      <c r="L75" s="68"/>
      <c r="M75" s="37"/>
      <c r="N75" s="21" t="s">
        <v>21</v>
      </c>
      <c r="O75" s="31"/>
      <c r="P75" s="38"/>
      <c r="Q75" s="38">
        <f t="shared" si="7"/>
        <v>0</v>
      </c>
      <c r="R75" s="38"/>
      <c r="S75" s="38"/>
      <c r="T75" s="7" t="s">
        <v>14</v>
      </c>
    </row>
    <row r="76" spans="1:20" ht="15.75" customHeight="1" x14ac:dyDescent="0.15">
      <c r="A76" s="42"/>
      <c r="B76" s="52"/>
      <c r="C76" s="52"/>
      <c r="D76" s="52"/>
      <c r="E76" s="52"/>
      <c r="F76" s="52"/>
      <c r="G76" s="52"/>
      <c r="H76" s="52"/>
      <c r="I76" s="45"/>
      <c r="J76" s="22"/>
      <c r="K76" s="69"/>
      <c r="L76" s="69"/>
      <c r="M76" s="37"/>
      <c r="N76" s="21" t="s">
        <v>22</v>
      </c>
      <c r="O76" s="31"/>
      <c r="P76" s="38"/>
      <c r="Q76" s="38">
        <f t="shared" si="7"/>
        <v>0</v>
      </c>
      <c r="R76" s="38"/>
      <c r="S76" s="38"/>
      <c r="T76" s="7" t="s">
        <v>14</v>
      </c>
    </row>
    <row r="77" spans="1:20" ht="15.75" customHeight="1" x14ac:dyDescent="0.15">
      <c r="A77" s="46"/>
      <c r="B77" s="75"/>
      <c r="C77" s="75"/>
      <c r="D77" s="75"/>
      <c r="E77" s="75"/>
      <c r="F77" s="75"/>
      <c r="G77" s="75"/>
      <c r="H77" s="75"/>
      <c r="I77" s="45"/>
      <c r="J77" s="13"/>
      <c r="K77" s="17"/>
      <c r="L77" s="17"/>
      <c r="M77" s="28"/>
      <c r="N77" s="24"/>
      <c r="O77" s="24"/>
      <c r="P77" s="17"/>
      <c r="Q77" s="17"/>
      <c r="R77" s="17"/>
      <c r="S77" s="17"/>
      <c r="T77" s="17"/>
    </row>
    <row r="78" spans="1:20" ht="15.75" customHeight="1" x14ac:dyDescent="0.15">
      <c r="A78" s="52"/>
      <c r="B78" s="42"/>
      <c r="C78" s="42"/>
      <c r="D78" s="42"/>
      <c r="E78" s="42"/>
      <c r="F78" s="42"/>
      <c r="G78" s="42"/>
      <c r="H78" s="42"/>
      <c r="I78" s="52"/>
      <c r="J78" s="6"/>
      <c r="K78" s="67" t="s">
        <v>12</v>
      </c>
      <c r="L78" s="70">
        <v>19</v>
      </c>
      <c r="M78" s="37"/>
      <c r="N78" s="21" t="s">
        <v>13</v>
      </c>
      <c r="O78" s="34"/>
      <c r="P78" s="38"/>
      <c r="Q78" s="38">
        <f t="shared" ref="Q78:Q105" si="8">LEN(P78)</f>
        <v>0</v>
      </c>
      <c r="R78" s="38"/>
      <c r="S78" s="38"/>
      <c r="T78" s="7" t="s">
        <v>14</v>
      </c>
    </row>
    <row r="79" spans="1:20" ht="15.75" customHeight="1" x14ac:dyDescent="0.15">
      <c r="A79" s="52"/>
      <c r="B79" s="43"/>
      <c r="C79" s="43"/>
      <c r="D79" s="43"/>
      <c r="E79" s="43"/>
      <c r="F79" s="43"/>
      <c r="G79" s="43"/>
      <c r="H79" s="53"/>
      <c r="I79" s="52"/>
      <c r="J79" s="22"/>
      <c r="K79" s="68"/>
      <c r="L79" s="68"/>
      <c r="M79" s="37"/>
      <c r="N79" s="21" t="s">
        <v>20</v>
      </c>
      <c r="O79" s="31"/>
      <c r="P79" s="38"/>
      <c r="Q79" s="38">
        <f t="shared" si="8"/>
        <v>0</v>
      </c>
      <c r="R79" s="38"/>
      <c r="S79" s="38"/>
      <c r="T79" s="7" t="s">
        <v>14</v>
      </c>
    </row>
    <row r="80" spans="1:20" ht="15.75" customHeight="1" x14ac:dyDescent="0.15">
      <c r="A80" s="52"/>
      <c r="B80" s="40"/>
      <c r="C80" s="40"/>
      <c r="D80" s="40"/>
      <c r="E80" s="40"/>
      <c r="F80" s="40"/>
      <c r="G80" s="40"/>
      <c r="H80" s="40"/>
      <c r="I80" s="52"/>
      <c r="J80" s="22"/>
      <c r="K80" s="68"/>
      <c r="L80" s="68"/>
      <c r="M80" s="37"/>
      <c r="N80" s="21" t="s">
        <v>21</v>
      </c>
      <c r="O80" s="31"/>
      <c r="P80" s="38"/>
      <c r="Q80" s="38">
        <f t="shared" si="8"/>
        <v>0</v>
      </c>
      <c r="R80" s="38"/>
      <c r="S80" s="38"/>
      <c r="T80" s="7" t="s">
        <v>14</v>
      </c>
    </row>
    <row r="81" spans="1:20" ht="15.75" customHeight="1" x14ac:dyDescent="0.15">
      <c r="A81" s="52"/>
      <c r="B81" s="40"/>
      <c r="C81" s="40"/>
      <c r="D81" s="40"/>
      <c r="E81" s="40"/>
      <c r="F81" s="40"/>
      <c r="G81" s="40"/>
      <c r="H81" s="40"/>
      <c r="I81" s="52"/>
      <c r="J81" s="22"/>
      <c r="K81" s="69"/>
      <c r="L81" s="69"/>
      <c r="M81" s="37"/>
      <c r="N81" s="21" t="s">
        <v>22</v>
      </c>
      <c r="O81" s="31"/>
      <c r="P81" s="38"/>
      <c r="Q81" s="38">
        <f t="shared" si="8"/>
        <v>0</v>
      </c>
      <c r="R81" s="38"/>
      <c r="S81" s="38"/>
      <c r="T81" s="7" t="s">
        <v>14</v>
      </c>
    </row>
    <row r="82" spans="1:20" ht="15.75" customHeight="1" x14ac:dyDescent="0.15">
      <c r="A82" s="52"/>
      <c r="B82" s="40"/>
      <c r="C82" s="40"/>
      <c r="D82" s="40"/>
      <c r="E82" s="40"/>
      <c r="F82" s="40"/>
      <c r="G82" s="40"/>
      <c r="H82" s="40"/>
      <c r="I82" s="52"/>
      <c r="J82" s="22"/>
      <c r="K82" s="67" t="s">
        <v>23</v>
      </c>
      <c r="L82" s="70">
        <v>20</v>
      </c>
      <c r="M82" s="37"/>
      <c r="N82" s="21" t="s">
        <v>13</v>
      </c>
      <c r="O82" s="31"/>
      <c r="P82" s="38"/>
      <c r="Q82" s="38">
        <f t="shared" si="8"/>
        <v>0</v>
      </c>
      <c r="R82" s="38"/>
      <c r="S82" s="38"/>
      <c r="T82" s="7" t="s">
        <v>14</v>
      </c>
    </row>
    <row r="83" spans="1:20" ht="15.75" customHeight="1" x14ac:dyDescent="0.15">
      <c r="A83" s="52"/>
      <c r="B83" s="40"/>
      <c r="C83" s="40"/>
      <c r="D83" s="40"/>
      <c r="E83" s="40"/>
      <c r="F83" s="40"/>
      <c r="G83" s="40"/>
      <c r="H83" s="40"/>
      <c r="I83" s="52"/>
      <c r="J83" s="22"/>
      <c r="K83" s="68"/>
      <c r="L83" s="68"/>
      <c r="M83" s="37"/>
      <c r="N83" s="21" t="s">
        <v>20</v>
      </c>
      <c r="O83" s="31"/>
      <c r="P83" s="38"/>
      <c r="Q83" s="38">
        <f t="shared" si="8"/>
        <v>0</v>
      </c>
      <c r="R83" s="38"/>
      <c r="S83" s="38"/>
      <c r="T83" s="7" t="s">
        <v>14</v>
      </c>
    </row>
    <row r="84" spans="1:20" ht="15.75" customHeight="1" x14ac:dyDescent="0.15">
      <c r="A84" s="52"/>
      <c r="B84" s="40"/>
      <c r="C84" s="40"/>
      <c r="D84" s="43"/>
      <c r="E84" s="43"/>
      <c r="F84" s="43"/>
      <c r="G84" s="43"/>
      <c r="H84" s="43"/>
      <c r="I84" s="52"/>
      <c r="J84" s="22"/>
      <c r="K84" s="68"/>
      <c r="L84" s="68"/>
      <c r="M84" s="37"/>
      <c r="N84" s="21" t="s">
        <v>21</v>
      </c>
      <c r="O84" s="31"/>
      <c r="P84" s="38"/>
      <c r="Q84" s="38">
        <f t="shared" si="8"/>
        <v>0</v>
      </c>
      <c r="R84" s="38"/>
      <c r="S84" s="38"/>
      <c r="T84" s="7" t="s">
        <v>14</v>
      </c>
    </row>
    <row r="85" spans="1:20" ht="15.75" customHeight="1" x14ac:dyDescent="0.15">
      <c r="A85" s="52"/>
      <c r="B85" s="52"/>
      <c r="C85" s="52"/>
      <c r="D85" s="52"/>
      <c r="E85" s="52"/>
      <c r="F85" s="52"/>
      <c r="G85" s="52"/>
      <c r="H85" s="52"/>
      <c r="I85" s="52"/>
      <c r="J85" s="22"/>
      <c r="K85" s="69"/>
      <c r="L85" s="69"/>
      <c r="M85" s="37"/>
      <c r="N85" s="21" t="s">
        <v>22</v>
      </c>
      <c r="O85" s="31"/>
      <c r="P85" s="38"/>
      <c r="Q85" s="38">
        <f t="shared" si="8"/>
        <v>0</v>
      </c>
      <c r="R85" s="38"/>
      <c r="S85" s="38"/>
      <c r="T85" s="7" t="s">
        <v>14</v>
      </c>
    </row>
    <row r="86" spans="1:20" ht="15.75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22"/>
      <c r="K86" s="67" t="s">
        <v>25</v>
      </c>
      <c r="L86" s="70">
        <v>21</v>
      </c>
      <c r="M86" s="37"/>
      <c r="N86" s="21" t="s">
        <v>13</v>
      </c>
      <c r="O86" s="31"/>
      <c r="P86" s="38"/>
      <c r="Q86" s="38">
        <f t="shared" si="8"/>
        <v>0</v>
      </c>
      <c r="R86" s="38"/>
      <c r="S86" s="38"/>
      <c r="T86" s="7" t="s">
        <v>14</v>
      </c>
    </row>
    <row r="87" spans="1:20" ht="15.75" customHeight="1" x14ac:dyDescent="0.15">
      <c r="A87" s="52"/>
      <c r="B87" s="75"/>
      <c r="C87" s="75"/>
      <c r="D87" s="75"/>
      <c r="E87" s="75"/>
      <c r="F87" s="75"/>
      <c r="G87" s="75"/>
      <c r="H87" s="75"/>
      <c r="I87" s="52"/>
      <c r="J87" s="22"/>
      <c r="K87" s="68"/>
      <c r="L87" s="68"/>
      <c r="M87" s="37"/>
      <c r="N87" s="21" t="s">
        <v>20</v>
      </c>
      <c r="O87" s="31"/>
      <c r="P87" s="38"/>
      <c r="Q87" s="38">
        <f t="shared" si="8"/>
        <v>0</v>
      </c>
      <c r="R87" s="38"/>
      <c r="S87" s="38"/>
      <c r="T87" s="7" t="s">
        <v>14</v>
      </c>
    </row>
    <row r="88" spans="1:20" ht="15.75" customHeight="1" x14ac:dyDescent="0.15">
      <c r="A88" s="52"/>
      <c r="B88" s="42"/>
      <c r="C88" s="42"/>
      <c r="D88" s="42"/>
      <c r="E88" s="42"/>
      <c r="F88" s="42"/>
      <c r="G88" s="42"/>
      <c r="H88" s="42"/>
      <c r="I88" s="52"/>
      <c r="J88" s="22"/>
      <c r="K88" s="68"/>
      <c r="L88" s="68"/>
      <c r="M88" s="37"/>
      <c r="N88" s="21" t="s">
        <v>21</v>
      </c>
      <c r="O88" s="31"/>
      <c r="P88" s="38"/>
      <c r="Q88" s="38">
        <f t="shared" si="8"/>
        <v>0</v>
      </c>
      <c r="R88" s="38"/>
      <c r="S88" s="38"/>
      <c r="T88" s="7" t="s">
        <v>14</v>
      </c>
    </row>
    <row r="89" spans="1:20" ht="15.75" customHeight="1" x14ac:dyDescent="0.15">
      <c r="A89" s="52"/>
      <c r="B89" s="43"/>
      <c r="C89" s="53"/>
      <c r="D89" s="53"/>
      <c r="E89" s="53"/>
      <c r="F89" s="53"/>
      <c r="G89" s="53"/>
      <c r="H89" s="53"/>
      <c r="I89" s="52"/>
      <c r="J89" s="22"/>
      <c r="K89" s="69"/>
      <c r="L89" s="69"/>
      <c r="M89" s="37"/>
      <c r="N89" s="21" t="s">
        <v>22</v>
      </c>
      <c r="O89" s="31"/>
      <c r="P89" s="38"/>
      <c r="Q89" s="38">
        <f t="shared" si="8"/>
        <v>0</v>
      </c>
      <c r="R89" s="38"/>
      <c r="S89" s="38"/>
      <c r="T89" s="7" t="s">
        <v>14</v>
      </c>
    </row>
    <row r="90" spans="1:20" ht="15.75" customHeight="1" x14ac:dyDescent="0.15">
      <c r="A90" s="52"/>
      <c r="B90" s="40"/>
      <c r="C90" s="53"/>
      <c r="D90" s="53"/>
      <c r="E90" s="53"/>
      <c r="F90" s="53"/>
      <c r="G90" s="40"/>
      <c r="H90" s="40"/>
      <c r="I90" s="52"/>
      <c r="J90" s="22"/>
      <c r="K90" s="67" t="s">
        <v>26</v>
      </c>
      <c r="L90" s="70">
        <v>22</v>
      </c>
      <c r="M90" s="37"/>
      <c r="N90" s="21" t="s">
        <v>13</v>
      </c>
      <c r="O90" s="31"/>
      <c r="P90" s="38"/>
      <c r="Q90" s="38">
        <f t="shared" si="8"/>
        <v>0</v>
      </c>
      <c r="R90" s="38"/>
      <c r="S90" s="38"/>
      <c r="T90" s="7" t="s">
        <v>14</v>
      </c>
    </row>
    <row r="91" spans="1:20" ht="15.75" customHeight="1" x14ac:dyDescent="0.15">
      <c r="A91" s="52"/>
      <c r="B91" s="40"/>
      <c r="C91" s="40"/>
      <c r="D91" s="40"/>
      <c r="E91" s="40"/>
      <c r="F91" s="40"/>
      <c r="G91" s="40"/>
      <c r="H91" s="40"/>
      <c r="I91" s="52"/>
      <c r="J91" s="22"/>
      <c r="K91" s="68"/>
      <c r="L91" s="68"/>
      <c r="M91" s="37"/>
      <c r="N91" s="21" t="s">
        <v>20</v>
      </c>
      <c r="O91" s="31"/>
      <c r="P91" s="38"/>
      <c r="Q91" s="38">
        <f t="shared" si="8"/>
        <v>0</v>
      </c>
      <c r="R91" s="38"/>
      <c r="S91" s="38"/>
      <c r="T91" s="7" t="s">
        <v>14</v>
      </c>
    </row>
    <row r="92" spans="1:20" ht="15.75" customHeight="1" x14ac:dyDescent="0.15">
      <c r="A92" s="52"/>
      <c r="B92" s="40"/>
      <c r="C92" s="40"/>
      <c r="D92" s="40"/>
      <c r="E92" s="40"/>
      <c r="F92" s="40"/>
      <c r="G92" s="40"/>
      <c r="H92" s="40"/>
      <c r="I92" s="52"/>
      <c r="J92" s="22"/>
      <c r="K92" s="68"/>
      <c r="L92" s="68"/>
      <c r="M92" s="37"/>
      <c r="N92" s="21" t="s">
        <v>21</v>
      </c>
      <c r="O92" s="31"/>
      <c r="P92" s="38"/>
      <c r="Q92" s="38">
        <f t="shared" si="8"/>
        <v>0</v>
      </c>
      <c r="R92" s="38"/>
      <c r="S92" s="38"/>
      <c r="T92" s="7" t="s">
        <v>14</v>
      </c>
    </row>
    <row r="93" spans="1:20" ht="15.75" customHeight="1" x14ac:dyDescent="0.15">
      <c r="A93" s="52"/>
      <c r="B93" s="40"/>
      <c r="C93" s="40"/>
      <c r="D93" s="40"/>
      <c r="E93" s="43"/>
      <c r="F93" s="43"/>
      <c r="G93" s="43"/>
      <c r="H93" s="43"/>
      <c r="I93" s="52"/>
      <c r="J93" s="39" t="s">
        <v>34</v>
      </c>
      <c r="K93" s="69"/>
      <c r="L93" s="69"/>
      <c r="M93" s="37"/>
      <c r="N93" s="21" t="s">
        <v>22</v>
      </c>
      <c r="O93" s="31"/>
      <c r="P93" s="38"/>
      <c r="Q93" s="38">
        <f t="shared" si="8"/>
        <v>0</v>
      </c>
      <c r="R93" s="38"/>
      <c r="S93" s="38"/>
      <c r="T93" s="7" t="s">
        <v>14</v>
      </c>
    </row>
    <row r="94" spans="1:20" ht="15.75" customHeight="1" x14ac:dyDescent="0.15">
      <c r="A94" s="52"/>
      <c r="B94" s="52"/>
      <c r="C94" s="52"/>
      <c r="D94" s="52"/>
      <c r="E94" s="52"/>
      <c r="F94" s="52"/>
      <c r="G94" s="52"/>
      <c r="H94" s="52"/>
      <c r="I94" s="52"/>
      <c r="J94" s="22"/>
      <c r="K94" s="67" t="s">
        <v>28</v>
      </c>
      <c r="L94" s="70">
        <v>23</v>
      </c>
      <c r="M94" s="37"/>
      <c r="N94" s="21" t="s">
        <v>13</v>
      </c>
      <c r="O94" s="31"/>
      <c r="P94" s="38"/>
      <c r="Q94" s="38">
        <f t="shared" si="8"/>
        <v>0</v>
      </c>
      <c r="R94" s="38"/>
      <c r="S94" s="38"/>
      <c r="T94" s="7" t="s">
        <v>14</v>
      </c>
    </row>
    <row r="95" spans="1:20" ht="15.75" customHeight="1" x14ac:dyDescent="0.15">
      <c r="A95" s="52"/>
      <c r="B95" s="52"/>
      <c r="C95" s="52"/>
      <c r="D95" s="52"/>
      <c r="E95" s="52"/>
      <c r="F95" s="52"/>
      <c r="G95" s="52"/>
      <c r="H95" s="52"/>
      <c r="I95" s="52"/>
      <c r="J95" s="22"/>
      <c r="K95" s="71"/>
      <c r="L95" s="68"/>
      <c r="M95" s="37"/>
      <c r="N95" s="21" t="s">
        <v>20</v>
      </c>
      <c r="O95" s="31"/>
      <c r="P95" s="38"/>
      <c r="Q95" s="38">
        <f t="shared" si="8"/>
        <v>0</v>
      </c>
      <c r="R95" s="38"/>
      <c r="S95" s="38"/>
      <c r="T95" s="7" t="s">
        <v>14</v>
      </c>
    </row>
    <row r="96" spans="1:20" ht="15.75" customHeight="1" x14ac:dyDescent="0.15">
      <c r="A96" s="52"/>
      <c r="B96" s="75"/>
      <c r="C96" s="75"/>
      <c r="D96" s="75"/>
      <c r="E96" s="75"/>
      <c r="F96" s="75"/>
      <c r="G96" s="75"/>
      <c r="H96" s="75"/>
      <c r="I96" s="52"/>
      <c r="J96" s="22"/>
      <c r="K96" s="71"/>
      <c r="L96" s="68"/>
      <c r="M96" s="37"/>
      <c r="N96" s="21" t="s">
        <v>21</v>
      </c>
      <c r="O96" s="31"/>
      <c r="P96" s="38"/>
      <c r="Q96" s="38">
        <f t="shared" si="8"/>
        <v>0</v>
      </c>
      <c r="R96" s="38"/>
      <c r="S96" s="38"/>
      <c r="T96" s="7" t="s">
        <v>14</v>
      </c>
    </row>
    <row r="97" spans="1:20" ht="15.75" customHeight="1" x14ac:dyDescent="0.15">
      <c r="A97" s="52"/>
      <c r="B97" s="42"/>
      <c r="C97" s="42"/>
      <c r="D97" s="42"/>
      <c r="E97" s="42"/>
      <c r="F97" s="42"/>
      <c r="G97" s="42"/>
      <c r="H97" s="42"/>
      <c r="I97" s="52"/>
      <c r="J97" s="22"/>
      <c r="K97" s="72"/>
      <c r="L97" s="69"/>
      <c r="M97" s="37"/>
      <c r="N97" s="21" t="s">
        <v>22</v>
      </c>
      <c r="O97" s="31"/>
      <c r="P97" s="38"/>
      <c r="Q97" s="38">
        <f t="shared" si="8"/>
        <v>0</v>
      </c>
      <c r="R97" s="38"/>
      <c r="S97" s="38"/>
      <c r="T97" s="7" t="s">
        <v>14</v>
      </c>
    </row>
    <row r="98" spans="1:20" ht="15.75" customHeight="1" x14ac:dyDescent="0.15">
      <c r="A98" s="52"/>
      <c r="B98" s="43"/>
      <c r="C98" s="43"/>
      <c r="D98" s="43"/>
      <c r="E98" s="53"/>
      <c r="F98" s="53"/>
      <c r="G98" s="53"/>
      <c r="H98" s="53"/>
      <c r="I98" s="52"/>
      <c r="J98" s="22"/>
      <c r="K98" s="67" t="s">
        <v>29</v>
      </c>
      <c r="L98" s="70">
        <v>24</v>
      </c>
      <c r="M98" s="37"/>
      <c r="N98" s="21" t="s">
        <v>13</v>
      </c>
      <c r="O98" s="31"/>
      <c r="P98" s="38"/>
      <c r="Q98" s="38">
        <f t="shared" si="8"/>
        <v>0</v>
      </c>
      <c r="R98" s="38"/>
      <c r="S98" s="38"/>
      <c r="T98" s="7" t="s">
        <v>14</v>
      </c>
    </row>
    <row r="99" spans="1:20" ht="15.75" customHeight="1" x14ac:dyDescent="0.15">
      <c r="A99" s="59"/>
      <c r="B99" s="40"/>
      <c r="C99" s="40"/>
      <c r="D99" s="40"/>
      <c r="E99" s="40"/>
      <c r="F99" s="40"/>
      <c r="G99" s="40"/>
      <c r="H99" s="40"/>
      <c r="I99" s="52"/>
      <c r="J99" s="22"/>
      <c r="K99" s="68"/>
      <c r="L99" s="68"/>
      <c r="M99" s="37"/>
      <c r="N99" s="21" t="s">
        <v>20</v>
      </c>
      <c r="O99" s="31"/>
      <c r="P99" s="38"/>
      <c r="Q99" s="38">
        <f t="shared" si="8"/>
        <v>0</v>
      </c>
      <c r="R99" s="38"/>
      <c r="S99" s="38"/>
      <c r="T99" s="7" t="s">
        <v>14</v>
      </c>
    </row>
    <row r="100" spans="1:20" ht="15.75" customHeight="1" x14ac:dyDescent="0.15">
      <c r="A100" s="42"/>
      <c r="B100" s="40"/>
      <c r="C100" s="40"/>
      <c r="D100" s="40"/>
      <c r="E100" s="40"/>
      <c r="F100" s="40"/>
      <c r="G100" s="40"/>
      <c r="H100" s="40"/>
      <c r="I100" s="45"/>
      <c r="J100" s="22"/>
      <c r="K100" s="68"/>
      <c r="L100" s="68"/>
      <c r="M100" s="37"/>
      <c r="N100" s="21" t="s">
        <v>21</v>
      </c>
      <c r="O100" s="31"/>
      <c r="P100" s="38"/>
      <c r="Q100" s="38">
        <f t="shared" si="8"/>
        <v>0</v>
      </c>
      <c r="R100" s="38"/>
      <c r="S100" s="38"/>
      <c r="T100" s="7" t="s">
        <v>14</v>
      </c>
    </row>
    <row r="101" spans="1:20" ht="15.75" customHeight="1" x14ac:dyDescent="0.15">
      <c r="A101" s="42"/>
      <c r="B101" s="40"/>
      <c r="C101" s="40"/>
      <c r="D101" s="40"/>
      <c r="E101" s="40"/>
      <c r="F101" s="40"/>
      <c r="G101" s="40"/>
      <c r="H101" s="40"/>
      <c r="I101" s="45"/>
      <c r="J101" s="22"/>
      <c r="K101" s="69"/>
      <c r="L101" s="69"/>
      <c r="M101" s="37"/>
      <c r="N101" s="21" t="s">
        <v>22</v>
      </c>
      <c r="O101" s="31"/>
      <c r="P101" s="38"/>
      <c r="Q101" s="38">
        <f t="shared" si="8"/>
        <v>0</v>
      </c>
      <c r="R101" s="38"/>
      <c r="S101" s="38"/>
      <c r="T101" s="7" t="s">
        <v>14</v>
      </c>
    </row>
    <row r="102" spans="1:20" ht="15.75" customHeight="1" x14ac:dyDescent="0.15">
      <c r="A102" s="42"/>
      <c r="B102" s="40"/>
      <c r="C102" s="40"/>
      <c r="D102" s="40"/>
      <c r="E102" s="40"/>
      <c r="F102" s="40"/>
      <c r="G102" s="40"/>
      <c r="H102" s="43"/>
      <c r="I102" s="45"/>
      <c r="J102" s="22"/>
      <c r="K102" s="67" t="s">
        <v>30</v>
      </c>
      <c r="L102" s="70">
        <v>25</v>
      </c>
      <c r="M102" s="37"/>
      <c r="N102" s="21" t="s">
        <v>13</v>
      </c>
      <c r="O102" s="31"/>
      <c r="P102" s="38"/>
      <c r="Q102" s="38">
        <f t="shared" si="8"/>
        <v>0</v>
      </c>
      <c r="R102" s="38"/>
      <c r="S102" s="38"/>
      <c r="T102" s="7" t="s">
        <v>14</v>
      </c>
    </row>
    <row r="103" spans="1:20" ht="15.75" customHeight="1" x14ac:dyDescent="0.15">
      <c r="A103" s="42"/>
      <c r="B103" s="40"/>
      <c r="C103" s="40"/>
      <c r="D103" s="40"/>
      <c r="E103" s="43"/>
      <c r="F103" s="43"/>
      <c r="G103" s="43"/>
      <c r="H103" s="43"/>
      <c r="I103" s="45"/>
      <c r="J103" s="22"/>
      <c r="K103" s="68"/>
      <c r="L103" s="68"/>
      <c r="M103" s="37"/>
      <c r="N103" s="21" t="s">
        <v>20</v>
      </c>
      <c r="O103" s="31"/>
      <c r="P103" s="38"/>
      <c r="Q103" s="38">
        <f t="shared" si="8"/>
        <v>0</v>
      </c>
      <c r="R103" s="38"/>
      <c r="S103" s="38"/>
      <c r="T103" s="7" t="s">
        <v>14</v>
      </c>
    </row>
    <row r="104" spans="1:20" ht="15.75" customHeight="1" x14ac:dyDescent="0.15">
      <c r="A104" s="42"/>
      <c r="B104" s="52"/>
      <c r="C104" s="52"/>
      <c r="D104" s="52"/>
      <c r="E104" s="52"/>
      <c r="F104" s="52"/>
      <c r="G104" s="52"/>
      <c r="H104" s="52"/>
      <c r="I104" s="45"/>
      <c r="J104" s="22"/>
      <c r="K104" s="68"/>
      <c r="L104" s="68"/>
      <c r="M104" s="37"/>
      <c r="N104" s="21" t="s">
        <v>21</v>
      </c>
      <c r="O104" s="31"/>
      <c r="P104" s="38"/>
      <c r="Q104" s="38">
        <f t="shared" si="8"/>
        <v>0</v>
      </c>
      <c r="R104" s="38"/>
      <c r="S104" s="38"/>
      <c r="T104" s="7" t="s">
        <v>14</v>
      </c>
    </row>
    <row r="105" spans="1:20" ht="15.75" customHeight="1" x14ac:dyDescent="0.15">
      <c r="A105" s="46"/>
      <c r="B105" s="52"/>
      <c r="C105" s="52"/>
      <c r="D105" s="52"/>
      <c r="E105" s="52"/>
      <c r="F105" s="52"/>
      <c r="G105" s="52"/>
      <c r="H105" s="52"/>
      <c r="I105" s="45"/>
      <c r="J105" s="22"/>
      <c r="K105" s="69"/>
      <c r="L105" s="69"/>
      <c r="M105" s="37"/>
      <c r="N105" s="21" t="s">
        <v>22</v>
      </c>
      <c r="O105" s="31"/>
      <c r="P105" s="38"/>
      <c r="Q105" s="38">
        <f t="shared" si="8"/>
        <v>0</v>
      </c>
      <c r="R105" s="38"/>
      <c r="S105" s="38"/>
      <c r="T105" s="7" t="s">
        <v>14</v>
      </c>
    </row>
    <row r="106" spans="1:20" ht="15.75" customHeight="1" x14ac:dyDescent="0.15">
      <c r="A106" s="52"/>
      <c r="B106" s="75"/>
      <c r="C106" s="75"/>
      <c r="D106" s="75"/>
      <c r="E106" s="75"/>
      <c r="F106" s="75"/>
      <c r="G106" s="75"/>
      <c r="H106" s="75"/>
      <c r="I106" s="52"/>
      <c r="J106" s="13"/>
      <c r="K106" s="17"/>
      <c r="L106" s="17"/>
      <c r="M106" s="28"/>
      <c r="N106" s="24"/>
      <c r="O106" s="24"/>
      <c r="P106" s="17"/>
      <c r="Q106" s="17"/>
      <c r="R106" s="17"/>
      <c r="S106" s="17"/>
      <c r="T106" s="17"/>
    </row>
    <row r="107" spans="1:20" ht="15.75" customHeight="1" x14ac:dyDescent="0.15">
      <c r="A107" s="52"/>
      <c r="B107" s="42"/>
      <c r="C107" s="42"/>
      <c r="D107" s="42"/>
      <c r="E107" s="42"/>
      <c r="F107" s="42"/>
      <c r="G107" s="42"/>
      <c r="H107" s="42"/>
      <c r="I107" s="52"/>
      <c r="J107" s="6"/>
      <c r="K107" s="67" t="s">
        <v>12</v>
      </c>
      <c r="L107" s="70">
        <v>26</v>
      </c>
      <c r="M107" s="37"/>
      <c r="N107" s="21" t="s">
        <v>13</v>
      </c>
      <c r="O107" s="34"/>
      <c r="P107" s="38"/>
      <c r="Q107" s="38">
        <f t="shared" ref="Q107:Q130" si="9">LEN(P107)</f>
        <v>0</v>
      </c>
      <c r="R107" s="38"/>
      <c r="S107" s="38"/>
      <c r="T107" s="7" t="s">
        <v>14</v>
      </c>
    </row>
    <row r="108" spans="1:20" ht="15.75" customHeight="1" x14ac:dyDescent="0.15">
      <c r="A108" s="52"/>
      <c r="B108" s="43"/>
      <c r="C108" s="43"/>
      <c r="D108" s="43"/>
      <c r="E108" s="43"/>
      <c r="F108" s="43"/>
      <c r="G108" s="43"/>
      <c r="H108" s="53"/>
      <c r="I108" s="52"/>
      <c r="J108" s="22"/>
      <c r="K108" s="68"/>
      <c r="L108" s="68"/>
      <c r="M108" s="37"/>
      <c r="N108" s="21" t="s">
        <v>20</v>
      </c>
      <c r="O108" s="31"/>
      <c r="P108" s="38"/>
      <c r="Q108" s="38">
        <f t="shared" si="9"/>
        <v>0</v>
      </c>
      <c r="R108" s="38"/>
      <c r="S108" s="38"/>
      <c r="T108" s="7" t="s">
        <v>14</v>
      </c>
    </row>
    <row r="109" spans="1:20" ht="15.75" customHeight="1" x14ac:dyDescent="0.15">
      <c r="A109" s="52"/>
      <c r="B109" s="40"/>
      <c r="C109" s="40"/>
      <c r="D109" s="40"/>
      <c r="E109" s="40"/>
      <c r="F109" s="40"/>
      <c r="G109" s="40"/>
      <c r="H109" s="40"/>
      <c r="I109" s="52"/>
      <c r="J109" s="22"/>
      <c r="K109" s="68"/>
      <c r="L109" s="68"/>
      <c r="M109" s="37"/>
      <c r="N109" s="21" t="s">
        <v>21</v>
      </c>
      <c r="O109" s="31"/>
      <c r="P109" s="38"/>
      <c r="Q109" s="38">
        <f t="shared" si="9"/>
        <v>0</v>
      </c>
      <c r="R109" s="38"/>
      <c r="S109" s="38"/>
      <c r="T109" s="7" t="s">
        <v>14</v>
      </c>
    </row>
    <row r="110" spans="1:20" ht="15.75" customHeight="1" x14ac:dyDescent="0.15">
      <c r="A110" s="52"/>
      <c r="B110" s="40"/>
      <c r="C110" s="40"/>
      <c r="D110" s="40"/>
      <c r="E110" s="40"/>
      <c r="F110" s="40"/>
      <c r="G110" s="40"/>
      <c r="H110" s="40"/>
      <c r="I110" s="52"/>
      <c r="J110" s="22"/>
      <c r="K110" s="69"/>
      <c r="L110" s="69"/>
      <c r="M110" s="37"/>
      <c r="N110" s="21" t="s">
        <v>22</v>
      </c>
      <c r="O110" s="31"/>
      <c r="P110" s="38"/>
      <c r="Q110" s="38">
        <f t="shared" si="9"/>
        <v>0</v>
      </c>
      <c r="R110" s="38"/>
      <c r="S110" s="38"/>
      <c r="T110" s="7" t="s">
        <v>14</v>
      </c>
    </row>
    <row r="111" spans="1:20" ht="15.75" customHeight="1" x14ac:dyDescent="0.15">
      <c r="A111" s="52"/>
      <c r="B111" s="40"/>
      <c r="C111" s="40"/>
      <c r="D111" s="40"/>
      <c r="E111" s="40"/>
      <c r="F111" s="40"/>
      <c r="G111" s="40"/>
      <c r="H111" s="40"/>
      <c r="I111" s="52"/>
      <c r="J111" s="22"/>
      <c r="K111" s="67" t="s">
        <v>23</v>
      </c>
      <c r="L111" s="70">
        <v>27</v>
      </c>
      <c r="M111" s="37"/>
      <c r="N111" s="21" t="s">
        <v>13</v>
      </c>
      <c r="O111" s="31"/>
      <c r="P111" s="38"/>
      <c r="Q111" s="38">
        <f t="shared" si="9"/>
        <v>0</v>
      </c>
      <c r="R111" s="38"/>
      <c r="S111" s="38"/>
      <c r="T111" s="7" t="s">
        <v>14</v>
      </c>
    </row>
    <row r="112" spans="1:20" ht="15.75" customHeight="1" x14ac:dyDescent="0.15">
      <c r="A112" s="52"/>
      <c r="B112" s="40"/>
      <c r="C112" s="40"/>
      <c r="D112" s="40"/>
      <c r="E112" s="40"/>
      <c r="F112" s="40"/>
      <c r="G112" s="40"/>
      <c r="H112" s="40"/>
      <c r="I112" s="52"/>
      <c r="J112" s="22"/>
      <c r="K112" s="68"/>
      <c r="L112" s="68"/>
      <c r="M112" s="37"/>
      <c r="N112" s="21" t="s">
        <v>20</v>
      </c>
      <c r="O112" s="31"/>
      <c r="P112" s="38"/>
      <c r="Q112" s="38">
        <f t="shared" si="9"/>
        <v>0</v>
      </c>
      <c r="R112" s="38"/>
      <c r="S112" s="38"/>
      <c r="T112" s="7" t="s">
        <v>14</v>
      </c>
    </row>
    <row r="113" spans="1:20" ht="15.75" customHeight="1" x14ac:dyDescent="0.15">
      <c r="A113" s="52"/>
      <c r="B113" s="40"/>
      <c r="C113" s="40"/>
      <c r="D113" s="43"/>
      <c r="E113" s="43"/>
      <c r="F113" s="43"/>
      <c r="G113" s="43"/>
      <c r="H113" s="43"/>
      <c r="I113" s="52"/>
      <c r="J113" s="22"/>
      <c r="K113" s="68"/>
      <c r="L113" s="68"/>
      <c r="M113" s="37"/>
      <c r="N113" s="21" t="s">
        <v>21</v>
      </c>
      <c r="O113" s="31"/>
      <c r="P113" s="38"/>
      <c r="Q113" s="38">
        <f t="shared" si="9"/>
        <v>0</v>
      </c>
      <c r="R113" s="38"/>
      <c r="S113" s="38"/>
      <c r="T113" s="7" t="s">
        <v>14</v>
      </c>
    </row>
    <row r="114" spans="1:20" ht="15.75" customHeight="1" x14ac:dyDescent="0.15">
      <c r="A114" s="52"/>
      <c r="B114" s="52"/>
      <c r="C114" s="52"/>
      <c r="D114" s="52"/>
      <c r="E114" s="52"/>
      <c r="F114" s="52"/>
      <c r="G114" s="52"/>
      <c r="H114" s="52"/>
      <c r="I114" s="52"/>
      <c r="J114" s="22"/>
      <c r="K114" s="69"/>
      <c r="L114" s="69"/>
      <c r="M114" s="37"/>
      <c r="N114" s="21" t="s">
        <v>22</v>
      </c>
      <c r="O114" s="31"/>
      <c r="P114" s="38"/>
      <c r="Q114" s="38">
        <f t="shared" si="9"/>
        <v>0</v>
      </c>
      <c r="R114" s="38"/>
      <c r="S114" s="38"/>
      <c r="T114" s="7" t="s">
        <v>14</v>
      </c>
    </row>
    <row r="115" spans="1:20" ht="15.7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  <c r="J115" s="22"/>
      <c r="K115" s="67" t="s">
        <v>25</v>
      </c>
      <c r="L115" s="70">
        <v>28</v>
      </c>
      <c r="M115" s="37"/>
      <c r="N115" s="21" t="s">
        <v>13</v>
      </c>
      <c r="O115" s="31"/>
      <c r="P115" s="38"/>
      <c r="Q115" s="38">
        <f t="shared" si="9"/>
        <v>0</v>
      </c>
      <c r="R115" s="38"/>
      <c r="S115" s="38"/>
      <c r="T115" s="7" t="s">
        <v>14</v>
      </c>
    </row>
    <row r="116" spans="1:20" ht="15.75" customHeight="1" x14ac:dyDescent="0.15">
      <c r="A116" s="52"/>
      <c r="B116" s="75"/>
      <c r="C116" s="75"/>
      <c r="D116" s="75"/>
      <c r="E116" s="75"/>
      <c r="F116" s="75"/>
      <c r="G116" s="75"/>
      <c r="H116" s="75"/>
      <c r="I116" s="52"/>
      <c r="J116" s="22"/>
      <c r="K116" s="68"/>
      <c r="L116" s="68"/>
      <c r="M116" s="37"/>
      <c r="N116" s="21" t="s">
        <v>20</v>
      </c>
      <c r="O116" s="31"/>
      <c r="P116" s="38"/>
      <c r="Q116" s="38">
        <f t="shared" si="9"/>
        <v>0</v>
      </c>
      <c r="R116" s="38"/>
      <c r="S116" s="38"/>
      <c r="T116" s="7" t="s">
        <v>14</v>
      </c>
    </row>
    <row r="117" spans="1:20" ht="15.75" customHeight="1" x14ac:dyDescent="0.15">
      <c r="A117" s="52"/>
      <c r="B117" s="42"/>
      <c r="C117" s="42"/>
      <c r="D117" s="42"/>
      <c r="E117" s="42"/>
      <c r="F117" s="42"/>
      <c r="G117" s="42"/>
      <c r="H117" s="42"/>
      <c r="I117" s="52"/>
      <c r="J117" s="22"/>
      <c r="K117" s="68"/>
      <c r="L117" s="68"/>
      <c r="M117" s="37"/>
      <c r="N117" s="21" t="s">
        <v>21</v>
      </c>
      <c r="O117" s="31"/>
      <c r="P117" s="38"/>
      <c r="Q117" s="38">
        <f t="shared" si="9"/>
        <v>0</v>
      </c>
      <c r="R117" s="38"/>
      <c r="S117" s="38"/>
      <c r="T117" s="7" t="s">
        <v>14</v>
      </c>
    </row>
    <row r="118" spans="1:20" ht="15.75" customHeight="1" x14ac:dyDescent="0.15">
      <c r="A118" s="52"/>
      <c r="B118" s="43"/>
      <c r="C118" s="53"/>
      <c r="D118" s="53"/>
      <c r="E118" s="53"/>
      <c r="F118" s="53"/>
      <c r="G118" s="53"/>
      <c r="H118" s="53"/>
      <c r="I118" s="52"/>
      <c r="J118" s="22"/>
      <c r="K118" s="69"/>
      <c r="L118" s="69"/>
      <c r="M118" s="37"/>
      <c r="N118" s="21" t="s">
        <v>22</v>
      </c>
      <c r="O118" s="31"/>
      <c r="P118" s="38"/>
      <c r="Q118" s="38">
        <f t="shared" si="9"/>
        <v>0</v>
      </c>
      <c r="R118" s="38"/>
      <c r="S118" s="38"/>
      <c r="T118" s="7" t="s">
        <v>14</v>
      </c>
    </row>
    <row r="119" spans="1:20" ht="15.75" customHeight="1" x14ac:dyDescent="0.15">
      <c r="A119" s="52"/>
      <c r="B119" s="40"/>
      <c r="C119" s="53"/>
      <c r="D119" s="53"/>
      <c r="E119" s="53"/>
      <c r="F119" s="53"/>
      <c r="G119" s="40"/>
      <c r="H119" s="40"/>
      <c r="I119" s="52"/>
      <c r="J119" s="22"/>
      <c r="K119" s="67" t="s">
        <v>26</v>
      </c>
      <c r="L119" s="70">
        <v>29</v>
      </c>
      <c r="M119" s="37"/>
      <c r="N119" s="21" t="s">
        <v>13</v>
      </c>
      <c r="O119" s="31"/>
      <c r="P119" s="38"/>
      <c r="Q119" s="38">
        <f t="shared" si="9"/>
        <v>0</v>
      </c>
      <c r="R119" s="38"/>
      <c r="S119" s="38"/>
      <c r="T119" s="7" t="s">
        <v>14</v>
      </c>
    </row>
    <row r="120" spans="1:20" ht="15.75" customHeight="1" x14ac:dyDescent="0.15">
      <c r="A120" s="52"/>
      <c r="B120" s="40"/>
      <c r="C120" s="40"/>
      <c r="D120" s="40"/>
      <c r="E120" s="40"/>
      <c r="F120" s="40"/>
      <c r="G120" s="40"/>
      <c r="H120" s="40"/>
      <c r="I120" s="52"/>
      <c r="J120" s="39" t="s">
        <v>34</v>
      </c>
      <c r="K120" s="68"/>
      <c r="L120" s="68"/>
      <c r="M120" s="37"/>
      <c r="N120" s="21" t="s">
        <v>20</v>
      </c>
      <c r="O120" s="31"/>
      <c r="P120" s="38"/>
      <c r="Q120" s="38">
        <f t="shared" si="9"/>
        <v>0</v>
      </c>
      <c r="R120" s="38"/>
      <c r="S120" s="38"/>
      <c r="T120" s="7" t="s">
        <v>14</v>
      </c>
    </row>
    <row r="121" spans="1:20" ht="15.75" customHeight="1" x14ac:dyDescent="0.15">
      <c r="A121" s="52"/>
      <c r="B121" s="40"/>
      <c r="C121" s="40"/>
      <c r="D121" s="40"/>
      <c r="E121" s="40"/>
      <c r="F121" s="40"/>
      <c r="G121" s="40"/>
      <c r="H121" s="40"/>
      <c r="I121" s="52"/>
      <c r="J121" s="22"/>
      <c r="K121" s="68"/>
      <c r="L121" s="68"/>
      <c r="M121" s="37"/>
      <c r="N121" s="21" t="s">
        <v>21</v>
      </c>
      <c r="O121" s="31"/>
      <c r="P121" s="38"/>
      <c r="Q121" s="38">
        <f t="shared" si="9"/>
        <v>0</v>
      </c>
      <c r="R121" s="38"/>
      <c r="S121" s="38"/>
      <c r="T121" s="7" t="s">
        <v>14</v>
      </c>
    </row>
    <row r="122" spans="1:20" ht="15.75" customHeight="1" x14ac:dyDescent="0.15">
      <c r="A122" s="52"/>
      <c r="B122" s="40"/>
      <c r="C122" s="40"/>
      <c r="D122" s="40"/>
      <c r="E122" s="43"/>
      <c r="F122" s="43"/>
      <c r="G122" s="43"/>
      <c r="H122" s="43"/>
      <c r="I122" s="52"/>
      <c r="J122" s="39"/>
      <c r="K122" s="69"/>
      <c r="L122" s="69"/>
      <c r="M122" s="37"/>
      <c r="N122" s="21" t="s">
        <v>22</v>
      </c>
      <c r="O122" s="31"/>
      <c r="P122" s="38"/>
      <c r="Q122" s="38">
        <f t="shared" si="9"/>
        <v>0</v>
      </c>
      <c r="R122" s="38"/>
      <c r="S122" s="38"/>
      <c r="T122" s="7" t="s">
        <v>14</v>
      </c>
    </row>
    <row r="123" spans="1:20" ht="15.75" customHeight="1" x14ac:dyDescent="0.15">
      <c r="A123" s="52"/>
      <c r="B123" s="52"/>
      <c r="C123" s="52"/>
      <c r="D123" s="52"/>
      <c r="E123" s="52"/>
      <c r="F123" s="52"/>
      <c r="G123" s="52"/>
      <c r="H123" s="52"/>
      <c r="I123" s="52"/>
      <c r="J123" s="22"/>
      <c r="K123" s="67" t="s">
        <v>28</v>
      </c>
      <c r="L123" s="70">
        <v>30</v>
      </c>
      <c r="M123" s="37"/>
      <c r="N123" s="21" t="s">
        <v>13</v>
      </c>
      <c r="O123" s="31"/>
      <c r="P123" s="38"/>
      <c r="Q123" s="38">
        <f t="shared" si="9"/>
        <v>0</v>
      </c>
      <c r="R123" s="38"/>
      <c r="S123" s="38"/>
      <c r="T123" s="7" t="s">
        <v>14</v>
      </c>
    </row>
    <row r="124" spans="1:20" ht="15.7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  <c r="J124" s="22"/>
      <c r="K124" s="71"/>
      <c r="L124" s="68"/>
      <c r="M124" s="37"/>
      <c r="N124" s="21" t="s">
        <v>20</v>
      </c>
      <c r="O124" s="31"/>
      <c r="P124" s="38"/>
      <c r="Q124" s="38">
        <f t="shared" si="9"/>
        <v>0</v>
      </c>
      <c r="R124" s="38"/>
      <c r="S124" s="38"/>
      <c r="T124" s="7" t="s">
        <v>14</v>
      </c>
    </row>
    <row r="125" spans="1:20" ht="15.75" customHeight="1" x14ac:dyDescent="0.15">
      <c r="A125" s="52"/>
      <c r="B125" s="75"/>
      <c r="C125" s="75"/>
      <c r="D125" s="75"/>
      <c r="E125" s="75"/>
      <c r="F125" s="75"/>
      <c r="G125" s="75"/>
      <c r="H125" s="75"/>
      <c r="I125" s="52"/>
      <c r="J125" s="22"/>
      <c r="K125" s="71"/>
      <c r="L125" s="68"/>
      <c r="M125" s="37"/>
      <c r="N125" s="21" t="s">
        <v>21</v>
      </c>
      <c r="O125" s="31"/>
      <c r="P125" s="38"/>
      <c r="Q125" s="38">
        <f t="shared" si="9"/>
        <v>0</v>
      </c>
      <c r="R125" s="38"/>
      <c r="S125" s="38"/>
      <c r="T125" s="7" t="s">
        <v>14</v>
      </c>
    </row>
    <row r="126" spans="1:20" ht="15.75" customHeight="1" x14ac:dyDescent="0.15">
      <c r="A126" s="52"/>
      <c r="B126" s="42"/>
      <c r="C126" s="42"/>
      <c r="D126" s="42"/>
      <c r="E126" s="42"/>
      <c r="F126" s="42"/>
      <c r="G126" s="42"/>
      <c r="H126" s="42"/>
      <c r="I126" s="52"/>
      <c r="J126" s="22"/>
      <c r="K126" s="72"/>
      <c r="L126" s="69"/>
      <c r="M126" s="37"/>
      <c r="N126" s="21" t="s">
        <v>22</v>
      </c>
      <c r="O126" s="31"/>
      <c r="P126" s="38"/>
      <c r="Q126" s="38">
        <f t="shared" si="9"/>
        <v>0</v>
      </c>
      <c r="R126" s="38"/>
      <c r="S126" s="38"/>
      <c r="T126" s="7" t="s">
        <v>14</v>
      </c>
    </row>
    <row r="127" spans="1:20" ht="15.75" customHeight="1" x14ac:dyDescent="0.15">
      <c r="A127" s="59"/>
      <c r="B127" s="43"/>
      <c r="C127" s="43"/>
      <c r="D127" s="43"/>
      <c r="E127" s="53"/>
      <c r="F127" s="53"/>
      <c r="G127" s="53"/>
      <c r="H127" s="53"/>
      <c r="I127" s="52"/>
      <c r="J127" s="22"/>
      <c r="K127" s="67" t="s">
        <v>29</v>
      </c>
      <c r="L127" s="70">
        <v>31</v>
      </c>
      <c r="M127" s="37"/>
      <c r="N127" s="21" t="s">
        <v>13</v>
      </c>
      <c r="O127" s="31"/>
      <c r="P127" s="38"/>
      <c r="Q127" s="38">
        <f t="shared" si="9"/>
        <v>0</v>
      </c>
      <c r="R127" s="38"/>
      <c r="S127" s="38"/>
      <c r="T127" s="7" t="s">
        <v>14</v>
      </c>
    </row>
    <row r="128" spans="1:20" ht="15.75" customHeight="1" x14ac:dyDescent="0.15">
      <c r="A128" s="42"/>
      <c r="B128" s="40"/>
      <c r="C128" s="40"/>
      <c r="D128" s="40"/>
      <c r="E128" s="40"/>
      <c r="F128" s="40"/>
      <c r="G128" s="40"/>
      <c r="H128" s="40"/>
      <c r="I128" s="45"/>
      <c r="J128" s="22"/>
      <c r="K128" s="68"/>
      <c r="L128" s="68"/>
      <c r="M128" s="37"/>
      <c r="N128" s="21" t="s">
        <v>20</v>
      </c>
      <c r="O128" s="31"/>
      <c r="P128" s="38"/>
      <c r="Q128" s="38">
        <f t="shared" si="9"/>
        <v>0</v>
      </c>
      <c r="R128" s="38"/>
      <c r="S128" s="38"/>
      <c r="T128" s="7" t="s">
        <v>14</v>
      </c>
    </row>
    <row r="129" spans="1:20" ht="15.75" customHeight="1" x14ac:dyDescent="0.15">
      <c r="A129" s="42"/>
      <c r="B129" s="40"/>
      <c r="C129" s="40"/>
      <c r="D129" s="40"/>
      <c r="E129" s="40"/>
      <c r="F129" s="40"/>
      <c r="G129" s="40"/>
      <c r="H129" s="40"/>
      <c r="I129" s="45"/>
      <c r="J129" s="22"/>
      <c r="K129" s="68"/>
      <c r="L129" s="68"/>
      <c r="M129" s="37"/>
      <c r="N129" s="21" t="s">
        <v>21</v>
      </c>
      <c r="O129" s="31"/>
      <c r="P129" s="38"/>
      <c r="Q129" s="38">
        <f t="shared" si="9"/>
        <v>0</v>
      </c>
      <c r="R129" s="38"/>
      <c r="S129" s="38"/>
      <c r="T129" s="7" t="s">
        <v>14</v>
      </c>
    </row>
    <row r="130" spans="1:20" ht="15.75" customHeight="1" x14ac:dyDescent="0.15">
      <c r="A130" s="42"/>
      <c r="B130" s="40"/>
      <c r="C130" s="40"/>
      <c r="D130" s="40"/>
      <c r="E130" s="40"/>
      <c r="F130" s="40"/>
      <c r="G130" s="40"/>
      <c r="H130" s="40"/>
      <c r="I130" s="45"/>
      <c r="J130" s="22"/>
      <c r="K130" s="69"/>
      <c r="L130" s="69"/>
      <c r="M130" s="37"/>
      <c r="N130" s="21" t="s">
        <v>22</v>
      </c>
      <c r="O130" s="31"/>
      <c r="P130" s="38"/>
      <c r="Q130" s="38">
        <f t="shared" si="9"/>
        <v>0</v>
      </c>
      <c r="R130" s="38"/>
      <c r="S130" s="38"/>
      <c r="T130" s="7" t="s">
        <v>14</v>
      </c>
    </row>
    <row r="131" spans="1:20" ht="15.75" customHeight="1" x14ac:dyDescent="0.15">
      <c r="A131" s="52"/>
      <c r="B131" s="42"/>
      <c r="C131" s="42"/>
      <c r="D131" s="42"/>
      <c r="E131" s="42"/>
      <c r="F131" s="42"/>
      <c r="G131" s="42"/>
      <c r="H131" s="42"/>
      <c r="I131" s="52"/>
    </row>
    <row r="132" spans="1:20" ht="15.75" customHeight="1" x14ac:dyDescent="0.15">
      <c r="A132" s="52"/>
      <c r="B132" s="43"/>
      <c r="C132" s="43"/>
      <c r="D132" s="43"/>
      <c r="E132" s="43"/>
      <c r="F132" s="43"/>
      <c r="G132" s="43"/>
      <c r="H132" s="53"/>
      <c r="I132" s="52"/>
    </row>
    <row r="133" spans="1:20" ht="15.75" customHeight="1" x14ac:dyDescent="0.15">
      <c r="A133" s="52"/>
      <c r="B133" s="40"/>
      <c r="C133" s="40"/>
      <c r="D133" s="40"/>
      <c r="E133" s="40"/>
      <c r="F133" s="40"/>
      <c r="G133" s="40"/>
      <c r="H133" s="40"/>
      <c r="I133" s="52"/>
    </row>
    <row r="134" spans="1:20" ht="15.75" customHeight="1" x14ac:dyDescent="0.15">
      <c r="A134" s="52"/>
      <c r="B134" s="40"/>
      <c r="C134" s="40"/>
      <c r="D134" s="40"/>
      <c r="E134" s="40"/>
      <c r="F134" s="40"/>
      <c r="G134" s="40"/>
      <c r="H134" s="40"/>
      <c r="I134" s="52"/>
    </row>
    <row r="135" spans="1:20" ht="15.75" customHeight="1" x14ac:dyDescent="0.15">
      <c r="A135" s="52"/>
      <c r="B135" s="40"/>
      <c r="C135" s="40"/>
      <c r="D135" s="40"/>
      <c r="E135" s="40"/>
      <c r="F135" s="40"/>
      <c r="G135" s="40"/>
      <c r="H135" s="40"/>
      <c r="I135" s="52"/>
    </row>
    <row r="136" spans="1:20" ht="15.75" customHeight="1" x14ac:dyDescent="0.15">
      <c r="A136" s="52"/>
      <c r="B136" s="40"/>
      <c r="C136" s="40"/>
      <c r="D136" s="40"/>
      <c r="E136" s="40"/>
      <c r="F136" s="40"/>
      <c r="G136" s="40"/>
      <c r="H136" s="40"/>
      <c r="I136" s="52"/>
    </row>
    <row r="137" spans="1:20" ht="15.75" customHeight="1" x14ac:dyDescent="0.15">
      <c r="A137" s="52"/>
      <c r="B137" s="40"/>
      <c r="C137" s="40"/>
      <c r="D137" s="43"/>
      <c r="E137" s="43"/>
      <c r="F137" s="43"/>
      <c r="G137" s="43"/>
      <c r="H137" s="43"/>
      <c r="I137" s="52"/>
    </row>
    <row r="138" spans="1:20" ht="15.7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20" ht="15.7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20" ht="15.7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20" ht="15.7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</row>
  </sheetData>
  <mergeCells count="77">
    <mergeCell ref="K127:K130"/>
    <mergeCell ref="L127:L130"/>
    <mergeCell ref="B38:H38"/>
    <mergeCell ref="B67:H67"/>
    <mergeCell ref="B96:H96"/>
    <mergeCell ref="B77:H77"/>
    <mergeCell ref="B48:H48"/>
    <mergeCell ref="K119:K122"/>
    <mergeCell ref="L119:L122"/>
    <mergeCell ref="B125:H125"/>
    <mergeCell ref="K123:K126"/>
    <mergeCell ref="L123:L126"/>
    <mergeCell ref="K102:K105"/>
    <mergeCell ref="L102:L105"/>
    <mergeCell ref="B116:H116"/>
    <mergeCell ref="K107:K110"/>
    <mergeCell ref="L107:L110"/>
    <mergeCell ref="B106:H106"/>
    <mergeCell ref="K111:K114"/>
    <mergeCell ref="L111:L114"/>
    <mergeCell ref="K115:K118"/>
    <mergeCell ref="L115:L118"/>
    <mergeCell ref="K73:K76"/>
    <mergeCell ref="L73:L76"/>
    <mergeCell ref="B87:H87"/>
    <mergeCell ref="K78:K81"/>
    <mergeCell ref="L78:L81"/>
    <mergeCell ref="K82:K85"/>
    <mergeCell ref="L82:L85"/>
    <mergeCell ref="K86:K89"/>
    <mergeCell ref="L86:L89"/>
    <mergeCell ref="K90:K93"/>
    <mergeCell ref="L90:L93"/>
    <mergeCell ref="K94:K97"/>
    <mergeCell ref="L94:L97"/>
    <mergeCell ref="K98:K101"/>
    <mergeCell ref="L98:L101"/>
    <mergeCell ref="K69:K72"/>
    <mergeCell ref="L69:L72"/>
    <mergeCell ref="B58:H58"/>
    <mergeCell ref="K49:K52"/>
    <mergeCell ref="L49:L52"/>
    <mergeCell ref="K53:K56"/>
    <mergeCell ref="L53:L56"/>
    <mergeCell ref="K57:K60"/>
    <mergeCell ref="L57:L60"/>
    <mergeCell ref="K61:K64"/>
    <mergeCell ref="L61:L64"/>
    <mergeCell ref="K65:K68"/>
    <mergeCell ref="L65:L68"/>
    <mergeCell ref="L44:L47"/>
    <mergeCell ref="K24:K27"/>
    <mergeCell ref="L24:L27"/>
    <mergeCell ref="K28:K31"/>
    <mergeCell ref="L28:L31"/>
    <mergeCell ref="K32:K35"/>
    <mergeCell ref="L32:L35"/>
    <mergeCell ref="K36:K39"/>
    <mergeCell ref="L36:L39"/>
    <mergeCell ref="K40:K43"/>
    <mergeCell ref="L40:L43"/>
    <mergeCell ref="K44:K47"/>
    <mergeCell ref="K11:K14"/>
    <mergeCell ref="L11:L14"/>
    <mergeCell ref="K15:K18"/>
    <mergeCell ref="L15:L18"/>
    <mergeCell ref="B29:H29"/>
    <mergeCell ref="K20:K23"/>
    <mergeCell ref="L20:L23"/>
    <mergeCell ref="B11:H11"/>
    <mergeCell ref="B19:H19"/>
    <mergeCell ref="B2:I2"/>
    <mergeCell ref="B3:H3"/>
    <mergeCell ref="K3:K6"/>
    <mergeCell ref="L3:L6"/>
    <mergeCell ref="K7:K10"/>
    <mergeCell ref="L7:L10"/>
  </mergeCells>
  <dataValidations count="5">
    <dataValidation type="list" allowBlank="1" showInputMessage="1" showErrorMessage="1" error="Select a day from the entries in the list. Select CANCEL, then ALT+DOWN ARROW to pick from the dropdown list" sqref="Y4" xr:uid="{8D0B5DEB-A8D4-F243-AE6D-AD762F7AE2CC}">
      <formula1>"M,S"</formula1>
    </dataValidation>
    <dataValidation type="list" allowBlank="1" showInputMessage="1" showErrorMessage="1" sqref="I3 I10 I42 I71 I99 I12 I19 B58 B3 I127 B87 B77 B19 B11 B29 B48 B38 B106 B96 B67 B116 B125" xr:uid="{D5642A7C-C026-3C4D-9F27-452613ACA2F6}">
      <formula1>"January,February,March,April,May,June,July,August,September,October,November,December"</formula1>
    </dataValidation>
    <dataValidation type="list" allowBlank="1" showInputMessage="1" sqref="T20:T47 T49:T76 T78:T105 T107:T130 T3:T18" xr:uid="{4AFBA95A-3771-A149-832C-C2E3A0B498C2}">
      <formula1>"Yes, No"</formula1>
    </dataValidation>
    <dataValidation allowBlank="1" sqref="O20:O47 O49:O76 O78:O105 O107:O130 O3:O18" xr:uid="{3FF45F8D-A440-CE43-8DC3-CD2FBF9154E2}"/>
    <dataValidation type="list" allowBlank="1" sqref="N20:N47 N49:N76 N78:N105 N107:N130 N3:N18" xr:uid="{CA65AC76-F864-314D-830A-6E4439DAF111}">
      <formula1>"Facebook,LinkedIn,Instagram,Twitter"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0C8E-4810-0E46-A8C6-D8A644812138}">
  <sheetPr codeName="Sheet16">
    <tabColor rgb="FF222A35"/>
    <pageSetUpPr fitToPage="1"/>
  </sheetPr>
  <dimension ref="A1:Y152"/>
  <sheetViews>
    <sheetView showGridLines="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:I2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6" t="s">
        <v>34</v>
      </c>
      <c r="C3" s="76"/>
      <c r="D3" s="76"/>
      <c r="E3" s="76"/>
      <c r="F3" s="76"/>
      <c r="G3" s="76"/>
      <c r="H3" s="76"/>
      <c r="J3" s="22"/>
      <c r="K3" s="67" t="s">
        <v>30</v>
      </c>
      <c r="L3" s="70">
        <v>1</v>
      </c>
      <c r="M3" s="35"/>
      <c r="N3" s="21" t="s">
        <v>13</v>
      </c>
      <c r="O3" s="31"/>
      <c r="P3" s="38"/>
      <c r="Q3" s="38">
        <f t="shared" ref="Q3:Q6" si="0">LEN(P3)</f>
        <v>0</v>
      </c>
      <c r="R3" s="38"/>
      <c r="S3" s="38"/>
      <c r="T3" s="7" t="s">
        <v>14</v>
      </c>
    </row>
    <row r="4" spans="1:25" ht="18" customHeight="1" x14ac:dyDescent="0.15">
      <c r="B4" s="51" t="s">
        <v>15</v>
      </c>
      <c r="C4" s="51" t="s">
        <v>16</v>
      </c>
      <c r="D4" s="51" t="s">
        <v>17</v>
      </c>
      <c r="E4" s="51" t="s">
        <v>16</v>
      </c>
      <c r="F4" s="51" t="s">
        <v>18</v>
      </c>
      <c r="G4" s="51" t="s">
        <v>19</v>
      </c>
      <c r="H4" s="51" t="s">
        <v>19</v>
      </c>
      <c r="I4" s="5"/>
      <c r="J4" s="39" t="s">
        <v>35</v>
      </c>
      <c r="K4" s="68"/>
      <c r="L4" s="68"/>
      <c r="M4" s="35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49">
        <v>28</v>
      </c>
      <c r="C5" s="49">
        <v>29</v>
      </c>
      <c r="D5" s="49">
        <v>30</v>
      </c>
      <c r="E5" s="50">
        <v>1</v>
      </c>
      <c r="F5" s="50">
        <v>2</v>
      </c>
      <c r="G5" s="50">
        <v>3</v>
      </c>
      <c r="H5" s="50">
        <v>4</v>
      </c>
      <c r="I5" s="5"/>
      <c r="J5" s="22"/>
      <c r="K5" s="68"/>
      <c r="L5" s="68"/>
      <c r="M5" s="35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36">
        <f>H5+1</f>
        <v>5</v>
      </c>
      <c r="C6" s="36">
        <f t="shared" ref="C6:H8" si="1">B6+1</f>
        <v>6</v>
      </c>
      <c r="D6" s="36">
        <f t="shared" si="1"/>
        <v>7</v>
      </c>
      <c r="E6" s="36">
        <f t="shared" si="1"/>
        <v>8</v>
      </c>
      <c r="F6" s="36">
        <f t="shared" si="1"/>
        <v>9</v>
      </c>
      <c r="G6" s="36">
        <f t="shared" si="1"/>
        <v>10</v>
      </c>
      <c r="H6" s="36">
        <f t="shared" si="1"/>
        <v>11</v>
      </c>
      <c r="I6" s="5"/>
      <c r="J6" s="22"/>
      <c r="K6" s="69"/>
      <c r="L6" s="69"/>
      <c r="M6" s="35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36">
        <f>H6+1</f>
        <v>12</v>
      </c>
      <c r="C7" s="36">
        <f t="shared" si="1"/>
        <v>13</v>
      </c>
      <c r="D7" s="36">
        <f t="shared" si="1"/>
        <v>14</v>
      </c>
      <c r="E7" s="36">
        <f t="shared" si="1"/>
        <v>15</v>
      </c>
      <c r="F7" s="36">
        <f t="shared" si="1"/>
        <v>16</v>
      </c>
      <c r="G7" s="36">
        <f t="shared" si="1"/>
        <v>17</v>
      </c>
      <c r="H7" s="36">
        <f t="shared" si="1"/>
        <v>18</v>
      </c>
      <c r="I7" s="5"/>
      <c r="J7" s="13"/>
      <c r="K7" s="17"/>
      <c r="L7" s="17"/>
      <c r="M7" s="28"/>
      <c r="N7" s="24"/>
      <c r="O7" s="24"/>
      <c r="P7" s="17"/>
      <c r="Q7" s="17"/>
      <c r="R7" s="17"/>
      <c r="S7" s="17"/>
      <c r="T7" s="17"/>
    </row>
    <row r="8" spans="1:25" ht="18" customHeight="1" x14ac:dyDescent="0.15">
      <c r="B8" s="36">
        <f>H7+1</f>
        <v>19</v>
      </c>
      <c r="C8" s="36">
        <f t="shared" si="1"/>
        <v>20</v>
      </c>
      <c r="D8" s="36">
        <f t="shared" si="1"/>
        <v>21</v>
      </c>
      <c r="E8" s="36">
        <f t="shared" si="1"/>
        <v>22</v>
      </c>
      <c r="F8" s="36">
        <f t="shared" si="1"/>
        <v>23</v>
      </c>
      <c r="G8" s="36">
        <f t="shared" si="1"/>
        <v>24</v>
      </c>
      <c r="H8" s="36">
        <f t="shared" si="1"/>
        <v>25</v>
      </c>
      <c r="I8" s="5"/>
      <c r="J8" s="6"/>
      <c r="K8" s="67" t="s">
        <v>12</v>
      </c>
      <c r="L8" s="70">
        <v>2</v>
      </c>
      <c r="M8" s="37"/>
      <c r="N8" s="21" t="s">
        <v>13</v>
      </c>
      <c r="O8" s="34"/>
      <c r="P8" s="38"/>
      <c r="Q8" s="38">
        <f t="shared" ref="Q8:Q35" si="2">LEN(P8)</f>
        <v>0</v>
      </c>
      <c r="R8" s="38"/>
      <c r="S8" s="38"/>
      <c r="T8" s="7" t="s">
        <v>14</v>
      </c>
    </row>
    <row r="9" spans="1:25" ht="18" customHeight="1" x14ac:dyDescent="0.15">
      <c r="A9" s="8"/>
      <c r="B9" s="36">
        <f>H8+1</f>
        <v>26</v>
      </c>
      <c r="C9" s="36">
        <f>B9+1</f>
        <v>27</v>
      </c>
      <c r="D9" s="36">
        <f>C9+1</f>
        <v>28</v>
      </c>
      <c r="E9" s="36">
        <f>D9+1</f>
        <v>29</v>
      </c>
      <c r="F9" s="36">
        <f>E9+1</f>
        <v>30</v>
      </c>
      <c r="G9" s="36">
        <f>F9+1</f>
        <v>31</v>
      </c>
      <c r="H9" s="49">
        <v>1</v>
      </c>
      <c r="I9" s="9"/>
      <c r="J9" s="22"/>
      <c r="K9" s="68"/>
      <c r="L9" s="68"/>
      <c r="M9" s="37"/>
      <c r="N9" s="21" t="s">
        <v>20</v>
      </c>
      <c r="O9" s="31"/>
      <c r="P9" s="38"/>
      <c r="Q9" s="38">
        <f t="shared" si="2"/>
        <v>0</v>
      </c>
      <c r="R9" s="38"/>
      <c r="S9" s="38"/>
      <c r="T9" s="7" t="s">
        <v>14</v>
      </c>
    </row>
    <row r="10" spans="1:25" ht="18" customHeight="1" x14ac:dyDescent="0.15">
      <c r="A10" s="8"/>
      <c r="J10" s="22"/>
      <c r="K10" s="68"/>
      <c r="L10" s="68"/>
      <c r="M10" s="37"/>
      <c r="N10" s="21" t="s">
        <v>21</v>
      </c>
      <c r="O10" s="31"/>
      <c r="P10" s="38"/>
      <c r="Q10" s="38">
        <f t="shared" si="2"/>
        <v>0</v>
      </c>
      <c r="R10" s="38"/>
      <c r="S10" s="38"/>
      <c r="T10" s="7" t="s">
        <v>14</v>
      </c>
    </row>
    <row r="11" spans="1:25" ht="18" customHeight="1" x14ac:dyDescent="0.15">
      <c r="A11" s="8"/>
      <c r="B11" s="76" t="s">
        <v>35</v>
      </c>
      <c r="C11" s="76"/>
      <c r="D11" s="76"/>
      <c r="E11" s="76"/>
      <c r="F11" s="76"/>
      <c r="G11" s="76"/>
      <c r="H11" s="76"/>
      <c r="J11" s="22"/>
      <c r="K11" s="69"/>
      <c r="L11" s="69"/>
      <c r="M11" s="37"/>
      <c r="N11" s="21" t="s">
        <v>22</v>
      </c>
      <c r="O11" s="31"/>
      <c r="P11" s="38"/>
      <c r="Q11" s="38">
        <f t="shared" si="2"/>
        <v>0</v>
      </c>
      <c r="R11" s="38"/>
      <c r="S11" s="38"/>
      <c r="T11" s="7" t="s">
        <v>14</v>
      </c>
    </row>
    <row r="12" spans="1:25" ht="18" customHeight="1" x14ac:dyDescent="0.15">
      <c r="A12" s="10"/>
      <c r="B12" s="4" t="s">
        <v>15</v>
      </c>
      <c r="C12" s="4" t="s">
        <v>16</v>
      </c>
      <c r="D12" s="4" t="s">
        <v>17</v>
      </c>
      <c r="E12" s="4" t="s">
        <v>16</v>
      </c>
      <c r="F12" s="4" t="s">
        <v>18</v>
      </c>
      <c r="G12" s="4" t="s">
        <v>19</v>
      </c>
      <c r="H12" s="4" t="s">
        <v>19</v>
      </c>
      <c r="J12" s="22"/>
      <c r="K12" s="67" t="s">
        <v>23</v>
      </c>
      <c r="L12" s="70">
        <v>3</v>
      </c>
      <c r="M12" s="37"/>
      <c r="N12" s="21" t="s">
        <v>13</v>
      </c>
      <c r="O12" s="31"/>
      <c r="P12" s="38"/>
      <c r="Q12" s="38">
        <f t="shared" si="2"/>
        <v>0</v>
      </c>
      <c r="R12" s="38"/>
      <c r="S12" s="38"/>
      <c r="T12" s="7" t="s">
        <v>14</v>
      </c>
    </row>
    <row r="13" spans="1:25" ht="18" customHeight="1" x14ac:dyDescent="0.15">
      <c r="A13" s="10"/>
      <c r="B13" s="43">
        <v>26</v>
      </c>
      <c r="C13" s="43">
        <v>27</v>
      </c>
      <c r="D13" s="43">
        <v>28</v>
      </c>
      <c r="E13" s="43">
        <v>28</v>
      </c>
      <c r="F13" s="43">
        <v>28</v>
      </c>
      <c r="G13" s="43">
        <v>28</v>
      </c>
      <c r="H13" s="53">
        <v>1</v>
      </c>
      <c r="I13" s="5"/>
      <c r="J13" s="22"/>
      <c r="K13" s="68"/>
      <c r="L13" s="68"/>
      <c r="M13" s="37"/>
      <c r="N13" s="21" t="s">
        <v>20</v>
      </c>
      <c r="O13" s="31"/>
      <c r="P13" s="38"/>
      <c r="Q13" s="38">
        <f t="shared" si="2"/>
        <v>0</v>
      </c>
      <c r="R13" s="38"/>
      <c r="S13" s="38"/>
      <c r="T13" s="7" t="s">
        <v>14</v>
      </c>
    </row>
    <row r="14" spans="1:25" ht="18" customHeight="1" x14ac:dyDescent="0.15">
      <c r="A14" s="2"/>
      <c r="B14" s="36">
        <f>H13+1</f>
        <v>2</v>
      </c>
      <c r="C14" s="36">
        <f t="shared" ref="C14:H17" si="3">B14+1</f>
        <v>3</v>
      </c>
      <c r="D14" s="36">
        <f t="shared" si="3"/>
        <v>4</v>
      </c>
      <c r="E14" s="36">
        <f t="shared" si="3"/>
        <v>5</v>
      </c>
      <c r="F14" s="36">
        <f t="shared" si="3"/>
        <v>6</v>
      </c>
      <c r="G14" s="36">
        <f t="shared" si="3"/>
        <v>7</v>
      </c>
      <c r="H14" s="36">
        <f t="shared" si="3"/>
        <v>8</v>
      </c>
      <c r="I14" s="5"/>
      <c r="J14" s="22"/>
      <c r="K14" s="68"/>
      <c r="L14" s="68"/>
      <c r="M14" s="37"/>
      <c r="N14" s="21" t="s">
        <v>21</v>
      </c>
      <c r="O14" s="31"/>
      <c r="P14" s="38"/>
      <c r="Q14" s="38">
        <f t="shared" si="2"/>
        <v>0</v>
      </c>
      <c r="R14" s="38"/>
      <c r="S14" s="38"/>
      <c r="T14" s="7" t="s">
        <v>14</v>
      </c>
    </row>
    <row r="15" spans="1:25" ht="18" customHeight="1" x14ac:dyDescent="0.15">
      <c r="A15" s="14"/>
      <c r="B15" s="36">
        <f>H14+1</f>
        <v>9</v>
      </c>
      <c r="C15" s="36">
        <f t="shared" si="3"/>
        <v>10</v>
      </c>
      <c r="D15" s="36">
        <f t="shared" si="3"/>
        <v>11</v>
      </c>
      <c r="E15" s="36">
        <f t="shared" si="3"/>
        <v>12</v>
      </c>
      <c r="F15" s="36">
        <f t="shared" si="3"/>
        <v>13</v>
      </c>
      <c r="G15" s="36">
        <f t="shared" si="3"/>
        <v>14</v>
      </c>
      <c r="H15" s="36">
        <f t="shared" si="3"/>
        <v>15</v>
      </c>
      <c r="I15" s="5"/>
      <c r="J15" s="22"/>
      <c r="K15" s="69"/>
      <c r="L15" s="69"/>
      <c r="M15" s="37"/>
      <c r="N15" s="21" t="s">
        <v>22</v>
      </c>
      <c r="O15" s="31"/>
      <c r="P15" s="38"/>
      <c r="Q15" s="38">
        <f t="shared" si="2"/>
        <v>0</v>
      </c>
      <c r="R15" s="38"/>
      <c r="S15" s="38"/>
      <c r="T15" s="7" t="s">
        <v>14</v>
      </c>
    </row>
    <row r="16" spans="1:25" ht="18" customHeight="1" x14ac:dyDescent="0.15">
      <c r="A16" s="14"/>
      <c r="B16" s="36">
        <f>H15+1</f>
        <v>16</v>
      </c>
      <c r="C16" s="36">
        <f t="shared" si="3"/>
        <v>17</v>
      </c>
      <c r="D16" s="36">
        <f t="shared" si="3"/>
        <v>18</v>
      </c>
      <c r="E16" s="36">
        <f t="shared" si="3"/>
        <v>19</v>
      </c>
      <c r="F16" s="36">
        <f t="shared" si="3"/>
        <v>20</v>
      </c>
      <c r="G16" s="36">
        <f t="shared" si="3"/>
        <v>21</v>
      </c>
      <c r="H16" s="36">
        <f t="shared" si="3"/>
        <v>22</v>
      </c>
      <c r="I16" s="5"/>
      <c r="J16" s="22"/>
      <c r="K16" s="67" t="s">
        <v>25</v>
      </c>
      <c r="L16" s="70">
        <v>4</v>
      </c>
      <c r="M16" s="37"/>
      <c r="N16" s="21" t="s">
        <v>13</v>
      </c>
      <c r="O16" s="31"/>
      <c r="P16" s="38"/>
      <c r="Q16" s="38">
        <f t="shared" si="2"/>
        <v>0</v>
      </c>
      <c r="R16" s="38"/>
      <c r="S16" s="38"/>
      <c r="T16" s="7" t="s">
        <v>14</v>
      </c>
    </row>
    <row r="17" spans="1:20" ht="18" customHeight="1" x14ac:dyDescent="0.15">
      <c r="A17" s="14"/>
      <c r="B17" s="36">
        <f>H16+1</f>
        <v>23</v>
      </c>
      <c r="C17" s="36">
        <f t="shared" si="3"/>
        <v>24</v>
      </c>
      <c r="D17" s="36">
        <f t="shared" si="3"/>
        <v>25</v>
      </c>
      <c r="E17" s="36">
        <f t="shared" si="3"/>
        <v>26</v>
      </c>
      <c r="F17" s="36">
        <f t="shared" si="3"/>
        <v>27</v>
      </c>
      <c r="G17" s="36">
        <f t="shared" si="3"/>
        <v>28</v>
      </c>
      <c r="H17" s="36">
        <f t="shared" si="3"/>
        <v>29</v>
      </c>
      <c r="I17" s="5"/>
      <c r="J17" s="22"/>
      <c r="K17" s="68"/>
      <c r="L17" s="68"/>
      <c r="M17" s="37"/>
      <c r="N17" s="21" t="s">
        <v>20</v>
      </c>
      <c r="O17" s="31"/>
      <c r="P17" s="38"/>
      <c r="Q17" s="38">
        <f t="shared" si="2"/>
        <v>0</v>
      </c>
      <c r="R17" s="38"/>
      <c r="S17" s="38"/>
      <c r="T17" s="7" t="s">
        <v>14</v>
      </c>
    </row>
    <row r="18" spans="1:20" ht="18" customHeight="1" x14ac:dyDescent="0.15">
      <c r="A18" s="14"/>
      <c r="B18" s="36">
        <f>H17+1</f>
        <v>30</v>
      </c>
      <c r="C18" s="36">
        <f>B18+1</f>
        <v>31</v>
      </c>
      <c r="D18" s="49">
        <v>1</v>
      </c>
      <c r="E18" s="49">
        <v>2</v>
      </c>
      <c r="F18" s="49">
        <v>3</v>
      </c>
      <c r="G18" s="49">
        <v>4</v>
      </c>
      <c r="H18" s="49">
        <v>5</v>
      </c>
      <c r="I18" s="9"/>
      <c r="J18" s="22"/>
      <c r="K18" s="68"/>
      <c r="L18" s="68"/>
      <c r="M18" s="37"/>
      <c r="N18" s="21" t="s">
        <v>21</v>
      </c>
      <c r="O18" s="31"/>
      <c r="P18" s="38"/>
      <c r="Q18" s="38">
        <f t="shared" si="2"/>
        <v>0</v>
      </c>
      <c r="R18" s="38"/>
      <c r="S18" s="38"/>
      <c r="T18" s="7" t="s">
        <v>14</v>
      </c>
    </row>
    <row r="19" spans="1:20" ht="18" customHeight="1" x14ac:dyDescent="0.15">
      <c r="A19" s="8"/>
      <c r="I19" s="5"/>
      <c r="J19" s="22"/>
      <c r="K19" s="69"/>
      <c r="L19" s="69"/>
      <c r="M19" s="37"/>
      <c r="N19" s="21" t="s">
        <v>22</v>
      </c>
      <c r="O19" s="31"/>
      <c r="P19" s="38"/>
      <c r="Q19" s="38">
        <f t="shared" si="2"/>
        <v>0</v>
      </c>
      <c r="R19" s="38"/>
      <c r="S19" s="38"/>
      <c r="T19" s="7" t="s">
        <v>14</v>
      </c>
    </row>
    <row r="20" spans="1:20" ht="18" customHeight="1" x14ac:dyDescent="0.15">
      <c r="A20" s="8"/>
      <c r="B20" s="76" t="s">
        <v>36</v>
      </c>
      <c r="C20" s="76"/>
      <c r="D20" s="76"/>
      <c r="E20" s="76"/>
      <c r="F20" s="76"/>
      <c r="G20" s="76"/>
      <c r="H20" s="76"/>
      <c r="J20" s="22"/>
      <c r="K20" s="67" t="s">
        <v>26</v>
      </c>
      <c r="L20" s="70">
        <v>5</v>
      </c>
      <c r="M20" s="37"/>
      <c r="N20" s="21" t="s">
        <v>13</v>
      </c>
      <c r="O20" s="31"/>
      <c r="P20" s="38"/>
      <c r="Q20" s="38">
        <f t="shared" si="2"/>
        <v>0</v>
      </c>
      <c r="R20" s="38"/>
      <c r="S20" s="38"/>
      <c r="T20" s="7" t="s">
        <v>14</v>
      </c>
    </row>
    <row r="21" spans="1:20" ht="18" customHeight="1" x14ac:dyDescent="0.15">
      <c r="A21" s="8"/>
      <c r="B21" s="4" t="s">
        <v>15</v>
      </c>
      <c r="C21" s="4" t="s">
        <v>16</v>
      </c>
      <c r="D21" s="4" t="s">
        <v>17</v>
      </c>
      <c r="E21" s="4" t="s">
        <v>16</v>
      </c>
      <c r="F21" s="4" t="s">
        <v>18</v>
      </c>
      <c r="G21" s="4" t="s">
        <v>19</v>
      </c>
      <c r="H21" s="4" t="s">
        <v>19</v>
      </c>
      <c r="I21" s="5"/>
      <c r="J21" s="22"/>
      <c r="K21" s="68"/>
      <c r="L21" s="68"/>
      <c r="M21" s="37"/>
      <c r="N21" s="21" t="s">
        <v>20</v>
      </c>
      <c r="O21" s="31"/>
      <c r="P21" s="38"/>
      <c r="Q21" s="38">
        <f t="shared" si="2"/>
        <v>0</v>
      </c>
      <c r="R21" s="38"/>
      <c r="S21" s="38"/>
      <c r="T21" s="7" t="s">
        <v>14</v>
      </c>
    </row>
    <row r="22" spans="1:20" ht="18" customHeight="1" x14ac:dyDescent="0.15">
      <c r="A22" s="8"/>
      <c r="B22" s="49">
        <v>30</v>
      </c>
      <c r="C22" s="49">
        <v>31</v>
      </c>
      <c r="D22" s="50">
        <v>1</v>
      </c>
      <c r="E22" s="50">
        <v>2</v>
      </c>
      <c r="F22" s="50">
        <v>3</v>
      </c>
      <c r="G22" s="50">
        <v>4</v>
      </c>
      <c r="H22" s="50">
        <v>5</v>
      </c>
      <c r="I22" s="5"/>
      <c r="J22" s="22"/>
      <c r="K22" s="68"/>
      <c r="L22" s="68"/>
      <c r="M22" s="37"/>
      <c r="N22" s="21" t="s">
        <v>21</v>
      </c>
      <c r="O22" s="31"/>
      <c r="P22" s="38"/>
      <c r="Q22" s="38">
        <f t="shared" si="2"/>
        <v>0</v>
      </c>
      <c r="R22" s="38"/>
      <c r="S22" s="38"/>
      <c r="T22" s="7" t="s">
        <v>14</v>
      </c>
    </row>
    <row r="23" spans="1:20" ht="18" customHeight="1" x14ac:dyDescent="0.15">
      <c r="A23" s="8"/>
      <c r="B23" s="36">
        <f>H22+1</f>
        <v>6</v>
      </c>
      <c r="C23" s="36">
        <f t="shared" ref="C23:H25" si="4">B23+1</f>
        <v>7</v>
      </c>
      <c r="D23" s="36">
        <f t="shared" si="4"/>
        <v>8</v>
      </c>
      <c r="E23" s="36">
        <f t="shared" si="4"/>
        <v>9</v>
      </c>
      <c r="F23" s="36">
        <f t="shared" si="4"/>
        <v>10</v>
      </c>
      <c r="G23" s="36">
        <f t="shared" si="4"/>
        <v>11</v>
      </c>
      <c r="H23" s="36">
        <f t="shared" si="4"/>
        <v>12</v>
      </c>
      <c r="I23" s="5"/>
      <c r="J23" s="39" t="s">
        <v>35</v>
      </c>
      <c r="K23" s="69"/>
      <c r="L23" s="69"/>
      <c r="M23" s="37"/>
      <c r="N23" s="21" t="s">
        <v>22</v>
      </c>
      <c r="O23" s="31"/>
      <c r="P23" s="38"/>
      <c r="Q23" s="38">
        <f t="shared" si="2"/>
        <v>0</v>
      </c>
      <c r="R23" s="38"/>
      <c r="S23" s="38"/>
      <c r="T23" s="7" t="s">
        <v>14</v>
      </c>
    </row>
    <row r="24" spans="1:20" ht="18" customHeight="1" x14ac:dyDescent="0.15">
      <c r="A24" s="8"/>
      <c r="B24" s="36">
        <f>H23+1</f>
        <v>13</v>
      </c>
      <c r="C24" s="36">
        <f t="shared" si="4"/>
        <v>14</v>
      </c>
      <c r="D24" s="36">
        <f t="shared" si="4"/>
        <v>15</v>
      </c>
      <c r="E24" s="36">
        <f t="shared" si="4"/>
        <v>16</v>
      </c>
      <c r="F24" s="36">
        <f t="shared" si="4"/>
        <v>17</v>
      </c>
      <c r="G24" s="36">
        <f t="shared" si="4"/>
        <v>18</v>
      </c>
      <c r="H24" s="36">
        <f t="shared" si="4"/>
        <v>19</v>
      </c>
      <c r="I24" s="5"/>
      <c r="J24" s="22"/>
      <c r="K24" s="67" t="s">
        <v>28</v>
      </c>
      <c r="L24" s="70">
        <v>6</v>
      </c>
      <c r="M24" s="37"/>
      <c r="N24" s="21" t="s">
        <v>13</v>
      </c>
      <c r="O24" s="31"/>
      <c r="P24" s="38"/>
      <c r="Q24" s="38">
        <f t="shared" si="2"/>
        <v>0</v>
      </c>
      <c r="R24" s="38"/>
      <c r="S24" s="38"/>
      <c r="T24" s="7" t="s">
        <v>14</v>
      </c>
    </row>
    <row r="25" spans="1:20" ht="18" customHeight="1" x14ac:dyDescent="0.15">
      <c r="A25" s="12"/>
      <c r="B25" s="36">
        <f>H24+1</f>
        <v>20</v>
      </c>
      <c r="C25" s="36">
        <f t="shared" si="4"/>
        <v>21</v>
      </c>
      <c r="D25" s="36">
        <f t="shared" si="4"/>
        <v>22</v>
      </c>
      <c r="E25" s="36">
        <f t="shared" si="4"/>
        <v>23</v>
      </c>
      <c r="F25" s="36">
        <f t="shared" si="4"/>
        <v>24</v>
      </c>
      <c r="G25" s="36">
        <f t="shared" si="4"/>
        <v>25</v>
      </c>
      <c r="H25" s="36">
        <f t="shared" si="4"/>
        <v>26</v>
      </c>
      <c r="I25" s="5"/>
      <c r="J25" s="22"/>
      <c r="K25" s="71"/>
      <c r="L25" s="68"/>
      <c r="M25" s="37"/>
      <c r="N25" s="21" t="s">
        <v>20</v>
      </c>
      <c r="O25" s="31"/>
      <c r="P25" s="38"/>
      <c r="Q25" s="38">
        <f t="shared" si="2"/>
        <v>0</v>
      </c>
      <c r="R25" s="38"/>
      <c r="S25" s="38"/>
      <c r="T25" s="7" t="s">
        <v>14</v>
      </c>
    </row>
    <row r="26" spans="1:20" ht="18" customHeight="1" x14ac:dyDescent="0.15">
      <c r="A26" s="41"/>
      <c r="B26" s="36">
        <f>H25+1</f>
        <v>27</v>
      </c>
      <c r="C26" s="36">
        <f>B26+1</f>
        <v>28</v>
      </c>
      <c r="D26" s="36">
        <f>C26+1</f>
        <v>29</v>
      </c>
      <c r="E26" s="36">
        <f>D26+1</f>
        <v>30</v>
      </c>
      <c r="F26" s="49">
        <v>1</v>
      </c>
      <c r="G26" s="49">
        <v>2</v>
      </c>
      <c r="H26" s="49">
        <v>3</v>
      </c>
      <c r="I26" s="9"/>
      <c r="J26" s="22"/>
      <c r="K26" s="71"/>
      <c r="L26" s="68"/>
      <c r="M26" s="37"/>
      <c r="N26" s="21" t="s">
        <v>21</v>
      </c>
      <c r="O26" s="31"/>
      <c r="P26" s="38"/>
      <c r="Q26" s="38">
        <f t="shared" si="2"/>
        <v>0</v>
      </c>
      <c r="R26" s="38"/>
      <c r="S26" s="38"/>
      <c r="T26" s="7" t="s">
        <v>14</v>
      </c>
    </row>
    <row r="27" spans="1:20" ht="18" customHeight="1" x14ac:dyDescent="0.15">
      <c r="A27" s="41"/>
      <c r="B27" s="40"/>
      <c r="C27" s="40"/>
      <c r="D27" s="43"/>
      <c r="E27" s="43"/>
      <c r="F27" s="43"/>
      <c r="G27" s="43"/>
      <c r="H27" s="43"/>
      <c r="I27" s="45"/>
      <c r="J27" s="22"/>
      <c r="K27" s="72"/>
      <c r="L27" s="69"/>
      <c r="M27" s="37"/>
      <c r="N27" s="21" t="s">
        <v>22</v>
      </c>
      <c r="O27" s="31"/>
      <c r="P27" s="38"/>
      <c r="Q27" s="38">
        <f t="shared" si="2"/>
        <v>0</v>
      </c>
      <c r="R27" s="38"/>
      <c r="S27" s="38"/>
      <c r="T27" s="7" t="s">
        <v>14</v>
      </c>
    </row>
    <row r="28" spans="1:20" ht="18" customHeight="1" x14ac:dyDescent="0.15">
      <c r="A28" s="41"/>
      <c r="B28" s="40"/>
      <c r="C28" s="52"/>
      <c r="D28" s="52"/>
      <c r="E28" s="40"/>
      <c r="F28" s="40"/>
      <c r="G28" s="40"/>
      <c r="H28" s="40"/>
      <c r="I28" s="45"/>
      <c r="J28" s="22"/>
      <c r="K28" s="67" t="s">
        <v>29</v>
      </c>
      <c r="L28" s="70">
        <v>7</v>
      </c>
      <c r="M28" s="37"/>
      <c r="N28" s="21" t="s">
        <v>13</v>
      </c>
      <c r="O28" s="31"/>
      <c r="P28" s="38"/>
      <c r="Q28" s="38">
        <f t="shared" si="2"/>
        <v>0</v>
      </c>
      <c r="R28" s="38"/>
      <c r="S28" s="38"/>
      <c r="T28" s="7" t="s">
        <v>14</v>
      </c>
    </row>
    <row r="29" spans="1:20" ht="18" customHeight="1" x14ac:dyDescent="0.15">
      <c r="A29" s="45"/>
      <c r="B29" s="40"/>
      <c r="C29" s="40"/>
      <c r="D29" s="40"/>
      <c r="E29" s="40"/>
      <c r="F29" s="40"/>
      <c r="G29" s="40"/>
      <c r="H29" s="40"/>
      <c r="I29" s="52"/>
      <c r="J29" s="22"/>
      <c r="K29" s="68"/>
      <c r="L29" s="68"/>
      <c r="M29" s="37"/>
      <c r="N29" s="21" t="s">
        <v>20</v>
      </c>
      <c r="O29" s="31"/>
      <c r="P29" s="38"/>
      <c r="Q29" s="38">
        <f t="shared" si="2"/>
        <v>0</v>
      </c>
      <c r="R29" s="38"/>
      <c r="S29" s="38"/>
      <c r="T29" s="7" t="s">
        <v>14</v>
      </c>
    </row>
    <row r="30" spans="1:20" ht="18" customHeight="1" x14ac:dyDescent="0.2">
      <c r="A30" s="42"/>
      <c r="B30" s="75"/>
      <c r="C30" s="75"/>
      <c r="D30" s="75"/>
      <c r="E30" s="75"/>
      <c r="F30" s="75"/>
      <c r="G30" s="75"/>
      <c r="H30" s="75"/>
      <c r="I30" s="54"/>
      <c r="J30" s="22"/>
      <c r="K30" s="68"/>
      <c r="L30" s="68"/>
      <c r="M30" s="37"/>
      <c r="N30" s="21" t="s">
        <v>21</v>
      </c>
      <c r="O30" s="31"/>
      <c r="P30" s="38"/>
      <c r="Q30" s="38">
        <f t="shared" si="2"/>
        <v>0</v>
      </c>
      <c r="R30" s="38"/>
      <c r="S30" s="38"/>
      <c r="T30" s="7" t="s">
        <v>14</v>
      </c>
    </row>
    <row r="31" spans="1:20" ht="15" customHeight="1" x14ac:dyDescent="0.2">
      <c r="A31" s="46"/>
      <c r="B31" s="42"/>
      <c r="C31" s="42"/>
      <c r="D31" s="42"/>
      <c r="E31" s="42"/>
      <c r="F31" s="42"/>
      <c r="G31" s="42"/>
      <c r="H31" s="42"/>
      <c r="I31" s="54"/>
      <c r="J31" s="22"/>
      <c r="K31" s="69"/>
      <c r="L31" s="69"/>
      <c r="M31" s="37"/>
      <c r="N31" s="21" t="s">
        <v>22</v>
      </c>
      <c r="O31" s="31"/>
      <c r="P31" s="38"/>
      <c r="Q31" s="38">
        <f t="shared" si="2"/>
        <v>0</v>
      </c>
      <c r="R31" s="38"/>
      <c r="S31" s="38"/>
      <c r="T31" s="7" t="s">
        <v>14</v>
      </c>
    </row>
    <row r="32" spans="1:20" ht="18" customHeight="1" x14ac:dyDescent="0.2">
      <c r="A32" s="47"/>
      <c r="B32" s="43"/>
      <c r="C32" s="43"/>
      <c r="D32" s="43"/>
      <c r="E32" s="53"/>
      <c r="F32" s="53"/>
      <c r="G32" s="53"/>
      <c r="H32" s="53"/>
      <c r="I32" s="54"/>
      <c r="J32" s="22"/>
      <c r="K32" s="67" t="s">
        <v>30</v>
      </c>
      <c r="L32" s="70">
        <v>8</v>
      </c>
      <c r="M32" s="37"/>
      <c r="N32" s="21" t="s">
        <v>13</v>
      </c>
      <c r="O32" s="31"/>
      <c r="P32" s="38"/>
      <c r="Q32" s="38">
        <f t="shared" si="2"/>
        <v>0</v>
      </c>
      <c r="R32" s="38"/>
      <c r="S32" s="38"/>
      <c r="T32" s="7" t="s">
        <v>14</v>
      </c>
    </row>
    <row r="33" spans="1:20" ht="18" customHeight="1" x14ac:dyDescent="0.2">
      <c r="A33" s="46"/>
      <c r="B33" s="40"/>
      <c r="C33" s="40"/>
      <c r="D33" s="40"/>
      <c r="E33" s="40"/>
      <c r="F33" s="40"/>
      <c r="G33" s="40"/>
      <c r="H33" s="40"/>
      <c r="I33" s="54"/>
      <c r="J33" s="22"/>
      <c r="K33" s="68"/>
      <c r="L33" s="68"/>
      <c r="M33" s="37"/>
      <c r="N33" s="21" t="s">
        <v>20</v>
      </c>
      <c r="O33" s="31"/>
      <c r="P33" s="38"/>
      <c r="Q33" s="38">
        <f t="shared" si="2"/>
        <v>0</v>
      </c>
      <c r="R33" s="38"/>
      <c r="S33" s="38"/>
      <c r="T33" s="7" t="s">
        <v>14</v>
      </c>
    </row>
    <row r="34" spans="1:20" ht="18" customHeight="1" x14ac:dyDescent="0.2">
      <c r="A34" s="46"/>
      <c r="B34" s="40"/>
      <c r="C34" s="40"/>
      <c r="D34" s="40"/>
      <c r="E34" s="40"/>
      <c r="F34" s="40"/>
      <c r="G34" s="40"/>
      <c r="H34" s="40"/>
      <c r="I34" s="54"/>
      <c r="J34" s="22"/>
      <c r="K34" s="68"/>
      <c r="L34" s="68"/>
      <c r="M34" s="37"/>
      <c r="N34" s="21" t="s">
        <v>21</v>
      </c>
      <c r="O34" s="31"/>
      <c r="P34" s="38"/>
      <c r="Q34" s="38">
        <f t="shared" si="2"/>
        <v>0</v>
      </c>
      <c r="R34" s="38"/>
      <c r="S34" s="38"/>
      <c r="T34" s="7" t="s">
        <v>14</v>
      </c>
    </row>
    <row r="35" spans="1:20" ht="18" customHeight="1" x14ac:dyDescent="0.2">
      <c r="A35" s="48"/>
      <c r="B35" s="40"/>
      <c r="C35" s="40"/>
      <c r="D35" s="40"/>
      <c r="E35" s="40"/>
      <c r="F35" s="40"/>
      <c r="G35" s="40"/>
      <c r="H35" s="40"/>
      <c r="I35" s="54"/>
      <c r="J35" s="22"/>
      <c r="K35" s="69"/>
      <c r="L35" s="69"/>
      <c r="M35" s="37"/>
      <c r="N35" s="21" t="s">
        <v>22</v>
      </c>
      <c r="O35" s="31"/>
      <c r="P35" s="38"/>
      <c r="Q35" s="38">
        <f t="shared" si="2"/>
        <v>0</v>
      </c>
      <c r="R35" s="38"/>
      <c r="S35" s="38"/>
      <c r="T35" s="7" t="s">
        <v>14</v>
      </c>
    </row>
    <row r="36" spans="1:20" ht="18" customHeight="1" x14ac:dyDescent="0.15">
      <c r="A36" s="45"/>
      <c r="B36" s="40"/>
      <c r="C36" s="40"/>
      <c r="D36" s="40"/>
      <c r="E36" s="40"/>
      <c r="F36" s="40"/>
      <c r="G36" s="40"/>
      <c r="H36" s="43"/>
      <c r="I36" s="61"/>
      <c r="J36" s="13"/>
      <c r="K36" s="17"/>
      <c r="L36" s="17"/>
      <c r="M36" s="28"/>
      <c r="N36" s="24"/>
      <c r="O36" s="24"/>
      <c r="P36" s="17"/>
      <c r="Q36" s="17"/>
      <c r="R36" s="17"/>
      <c r="S36" s="17"/>
      <c r="T36" s="17"/>
    </row>
    <row r="37" spans="1:20" ht="18" customHeight="1" x14ac:dyDescent="0.15">
      <c r="A37" s="45"/>
      <c r="B37" s="40"/>
      <c r="C37" s="40"/>
      <c r="D37" s="40"/>
      <c r="E37" s="43"/>
      <c r="F37" s="43"/>
      <c r="G37" s="43"/>
      <c r="H37" s="43"/>
      <c r="I37" s="52"/>
      <c r="J37" s="6"/>
      <c r="K37" s="67" t="s">
        <v>12</v>
      </c>
      <c r="L37" s="70">
        <v>9</v>
      </c>
      <c r="M37" s="37"/>
      <c r="N37" s="21" t="s">
        <v>13</v>
      </c>
      <c r="O37" s="34"/>
      <c r="P37" s="38"/>
      <c r="Q37" s="38">
        <f t="shared" ref="Q37:Q64" si="5">LEN(P37)</f>
        <v>0</v>
      </c>
      <c r="R37" s="38"/>
      <c r="S37" s="38"/>
      <c r="T37" s="7" t="s">
        <v>14</v>
      </c>
    </row>
    <row r="38" spans="1:20" ht="18" customHeight="1" x14ac:dyDescent="0.2">
      <c r="A38" s="42"/>
      <c r="B38" s="52"/>
      <c r="C38" s="52"/>
      <c r="D38" s="52"/>
      <c r="E38" s="52"/>
      <c r="F38" s="52"/>
      <c r="G38" s="52"/>
      <c r="H38" s="52"/>
      <c r="I38" s="54"/>
      <c r="J38" s="22"/>
      <c r="K38" s="68"/>
      <c r="L38" s="68"/>
      <c r="M38" s="37"/>
      <c r="N38" s="21" t="s">
        <v>20</v>
      </c>
      <c r="O38" s="31"/>
      <c r="P38" s="38"/>
      <c r="Q38" s="38">
        <f t="shared" si="5"/>
        <v>0</v>
      </c>
      <c r="R38" s="38"/>
      <c r="S38" s="38"/>
      <c r="T38" s="7" t="s">
        <v>14</v>
      </c>
    </row>
    <row r="39" spans="1:20" ht="18" customHeight="1" x14ac:dyDescent="0.2">
      <c r="A39" s="46"/>
      <c r="B39" s="75"/>
      <c r="C39" s="75"/>
      <c r="D39" s="75"/>
      <c r="E39" s="75"/>
      <c r="F39" s="75"/>
      <c r="G39" s="75"/>
      <c r="H39" s="75"/>
      <c r="I39" s="54"/>
      <c r="J39" s="22"/>
      <c r="K39" s="68"/>
      <c r="L39" s="68"/>
      <c r="M39" s="37"/>
      <c r="N39" s="21" t="s">
        <v>21</v>
      </c>
      <c r="O39" s="31"/>
      <c r="P39" s="38"/>
      <c r="Q39" s="38">
        <f t="shared" si="5"/>
        <v>0</v>
      </c>
      <c r="R39" s="38"/>
      <c r="S39" s="38"/>
      <c r="T39" s="7" t="s">
        <v>14</v>
      </c>
    </row>
    <row r="40" spans="1:20" ht="18" customHeight="1" x14ac:dyDescent="0.2">
      <c r="A40" s="47"/>
      <c r="B40" s="42"/>
      <c r="C40" s="42"/>
      <c r="D40" s="42"/>
      <c r="E40" s="42"/>
      <c r="F40" s="42"/>
      <c r="G40" s="42"/>
      <c r="H40" s="42"/>
      <c r="I40" s="54"/>
      <c r="J40" s="22"/>
      <c r="K40" s="69"/>
      <c r="L40" s="69"/>
      <c r="M40" s="37"/>
      <c r="N40" s="21" t="s">
        <v>22</v>
      </c>
      <c r="O40" s="31"/>
      <c r="P40" s="38"/>
      <c r="Q40" s="38">
        <f t="shared" si="5"/>
        <v>0</v>
      </c>
      <c r="R40" s="38"/>
      <c r="S40" s="38"/>
      <c r="T40" s="7" t="s">
        <v>14</v>
      </c>
    </row>
    <row r="41" spans="1:20" ht="18" customHeight="1" x14ac:dyDescent="0.2">
      <c r="A41" s="46"/>
      <c r="B41" s="43"/>
      <c r="C41" s="43"/>
      <c r="D41" s="43"/>
      <c r="E41" s="43"/>
      <c r="F41" s="43"/>
      <c r="G41" s="43"/>
      <c r="H41" s="53"/>
      <c r="I41" s="54"/>
      <c r="J41" s="22"/>
      <c r="K41" s="67" t="s">
        <v>23</v>
      </c>
      <c r="L41" s="70">
        <v>10</v>
      </c>
      <c r="M41" s="37"/>
      <c r="N41" s="21" t="s">
        <v>13</v>
      </c>
      <c r="O41" s="31"/>
      <c r="P41" s="38"/>
      <c r="Q41" s="38">
        <f t="shared" si="5"/>
        <v>0</v>
      </c>
      <c r="R41" s="38"/>
      <c r="S41" s="38"/>
      <c r="T41" s="7" t="s">
        <v>14</v>
      </c>
    </row>
    <row r="42" spans="1:20" ht="18" customHeight="1" x14ac:dyDescent="0.2">
      <c r="A42" s="46"/>
      <c r="B42" s="40"/>
      <c r="C42" s="40"/>
      <c r="D42" s="40"/>
      <c r="E42" s="40"/>
      <c r="F42" s="40"/>
      <c r="G42" s="40"/>
      <c r="H42" s="40"/>
      <c r="I42" s="54"/>
      <c r="J42" s="22"/>
      <c r="K42" s="68"/>
      <c r="L42" s="68"/>
      <c r="M42" s="37"/>
      <c r="N42" s="21" t="s">
        <v>20</v>
      </c>
      <c r="O42" s="31"/>
      <c r="P42" s="38"/>
      <c r="Q42" s="38">
        <f t="shared" si="5"/>
        <v>0</v>
      </c>
      <c r="R42" s="38"/>
      <c r="S42" s="38"/>
      <c r="T42" s="7" t="s">
        <v>14</v>
      </c>
    </row>
    <row r="43" spans="1:20" ht="18" customHeight="1" x14ac:dyDescent="0.15">
      <c r="A43" s="59"/>
      <c r="B43" s="40"/>
      <c r="C43" s="40"/>
      <c r="D43" s="40"/>
      <c r="E43" s="40"/>
      <c r="F43" s="40"/>
      <c r="G43" s="40"/>
      <c r="H43" s="40"/>
      <c r="I43" s="52"/>
      <c r="J43" s="22"/>
      <c r="K43" s="68"/>
      <c r="L43" s="68"/>
      <c r="M43" s="37"/>
      <c r="N43" s="21" t="s">
        <v>21</v>
      </c>
      <c r="O43" s="31"/>
      <c r="P43" s="38"/>
      <c r="Q43" s="38">
        <f t="shared" si="5"/>
        <v>0</v>
      </c>
      <c r="R43" s="38"/>
      <c r="S43" s="38"/>
      <c r="T43" s="7" t="s">
        <v>14</v>
      </c>
    </row>
    <row r="44" spans="1:20" ht="18" customHeight="1" x14ac:dyDescent="0.15">
      <c r="A44" s="42"/>
      <c r="B44" s="40"/>
      <c r="C44" s="40"/>
      <c r="D44" s="40"/>
      <c r="E44" s="40"/>
      <c r="F44" s="40"/>
      <c r="G44" s="40"/>
      <c r="H44" s="40"/>
      <c r="I44" s="45"/>
      <c r="J44" s="22"/>
      <c r="K44" s="69"/>
      <c r="L44" s="69"/>
      <c r="M44" s="37"/>
      <c r="N44" s="21" t="s">
        <v>22</v>
      </c>
      <c r="O44" s="31"/>
      <c r="P44" s="38"/>
      <c r="Q44" s="38">
        <f t="shared" si="5"/>
        <v>0</v>
      </c>
      <c r="R44" s="38"/>
      <c r="S44" s="38"/>
      <c r="T44" s="7" t="s">
        <v>14</v>
      </c>
    </row>
    <row r="45" spans="1:20" ht="18" customHeight="1" x14ac:dyDescent="0.15">
      <c r="A45" s="42"/>
      <c r="B45" s="40"/>
      <c r="C45" s="40"/>
      <c r="D45" s="40"/>
      <c r="E45" s="40"/>
      <c r="F45" s="40"/>
      <c r="G45" s="40"/>
      <c r="H45" s="40"/>
      <c r="I45" s="45"/>
      <c r="J45" s="22"/>
      <c r="K45" s="67" t="s">
        <v>25</v>
      </c>
      <c r="L45" s="70">
        <v>11</v>
      </c>
      <c r="M45" s="37"/>
      <c r="N45" s="21" t="s">
        <v>13</v>
      </c>
      <c r="O45" s="31"/>
      <c r="P45" s="38"/>
      <c r="Q45" s="38">
        <f t="shared" si="5"/>
        <v>0</v>
      </c>
      <c r="R45" s="38"/>
      <c r="S45" s="38"/>
      <c r="T45" s="7" t="s">
        <v>14</v>
      </c>
    </row>
    <row r="46" spans="1:20" ht="18" customHeight="1" x14ac:dyDescent="0.15">
      <c r="A46" s="42"/>
      <c r="B46" s="40"/>
      <c r="C46" s="40"/>
      <c r="D46" s="43"/>
      <c r="E46" s="43"/>
      <c r="F46" s="43"/>
      <c r="G46" s="43"/>
      <c r="H46" s="43"/>
      <c r="I46" s="45"/>
      <c r="J46" s="22"/>
      <c r="K46" s="68"/>
      <c r="L46" s="68"/>
      <c r="M46" s="37"/>
      <c r="N46" s="21" t="s">
        <v>20</v>
      </c>
      <c r="O46" s="31"/>
      <c r="P46" s="38"/>
      <c r="Q46" s="38">
        <f t="shared" si="5"/>
        <v>0</v>
      </c>
      <c r="R46" s="38"/>
      <c r="S46" s="38"/>
      <c r="T46" s="7" t="s">
        <v>14</v>
      </c>
    </row>
    <row r="47" spans="1:20" ht="18" customHeight="1" x14ac:dyDescent="0.15">
      <c r="A47" s="42"/>
      <c r="B47" s="52"/>
      <c r="C47" s="52"/>
      <c r="D47" s="52"/>
      <c r="E47" s="52"/>
      <c r="F47" s="52"/>
      <c r="G47" s="52"/>
      <c r="H47" s="52"/>
      <c r="I47" s="45"/>
      <c r="J47" s="22"/>
      <c r="K47" s="68"/>
      <c r="L47" s="68"/>
      <c r="M47" s="37"/>
      <c r="N47" s="21" t="s">
        <v>21</v>
      </c>
      <c r="O47" s="31"/>
      <c r="P47" s="38"/>
      <c r="Q47" s="38">
        <f t="shared" si="5"/>
        <v>0</v>
      </c>
      <c r="R47" s="38"/>
      <c r="S47" s="38"/>
      <c r="T47" s="7" t="s">
        <v>14</v>
      </c>
    </row>
    <row r="48" spans="1:20" ht="18" customHeight="1" x14ac:dyDescent="0.15">
      <c r="A48" s="42"/>
      <c r="B48" s="52"/>
      <c r="C48" s="52"/>
      <c r="D48" s="52"/>
      <c r="E48" s="52"/>
      <c r="F48" s="52"/>
      <c r="G48" s="52"/>
      <c r="H48" s="52"/>
      <c r="I48" s="45"/>
      <c r="J48" s="22"/>
      <c r="K48" s="69"/>
      <c r="L48" s="69"/>
      <c r="M48" s="37"/>
      <c r="N48" s="21" t="s">
        <v>22</v>
      </c>
      <c r="O48" s="31"/>
      <c r="P48" s="38"/>
      <c r="Q48" s="38">
        <f t="shared" si="5"/>
        <v>0</v>
      </c>
      <c r="R48" s="38"/>
      <c r="S48" s="38"/>
      <c r="T48" s="7" t="s">
        <v>14</v>
      </c>
    </row>
    <row r="49" spans="1:20" ht="18" customHeight="1" x14ac:dyDescent="0.15">
      <c r="A49" s="46"/>
      <c r="B49" s="75"/>
      <c r="C49" s="75"/>
      <c r="D49" s="75"/>
      <c r="E49" s="75"/>
      <c r="F49" s="75"/>
      <c r="G49" s="75"/>
      <c r="H49" s="75"/>
      <c r="I49" s="45"/>
      <c r="J49" s="22"/>
      <c r="K49" s="67" t="s">
        <v>26</v>
      </c>
      <c r="L49" s="70">
        <v>12</v>
      </c>
      <c r="M49" s="37"/>
      <c r="N49" s="21" t="s">
        <v>13</v>
      </c>
      <c r="O49" s="31"/>
      <c r="P49" s="38"/>
      <c r="Q49" s="38">
        <f t="shared" si="5"/>
        <v>0</v>
      </c>
      <c r="R49" s="38"/>
      <c r="S49" s="38"/>
      <c r="T49" s="7" t="s">
        <v>14</v>
      </c>
    </row>
    <row r="50" spans="1:20" ht="18" customHeight="1" x14ac:dyDescent="0.2">
      <c r="A50" s="46"/>
      <c r="B50" s="42"/>
      <c r="C50" s="42"/>
      <c r="D50" s="42"/>
      <c r="E50" s="42"/>
      <c r="F50" s="42"/>
      <c r="G50" s="42"/>
      <c r="H50" s="42"/>
      <c r="I50" s="54"/>
      <c r="J50" s="22"/>
      <c r="K50" s="68"/>
      <c r="L50" s="68"/>
      <c r="M50" s="37"/>
      <c r="N50" s="21" t="s">
        <v>20</v>
      </c>
      <c r="O50" s="31"/>
      <c r="P50" s="38"/>
      <c r="Q50" s="38">
        <f t="shared" si="5"/>
        <v>0</v>
      </c>
      <c r="R50" s="38"/>
      <c r="S50" s="38"/>
      <c r="T50" s="7" t="s">
        <v>14</v>
      </c>
    </row>
    <row r="51" spans="1:20" ht="18" customHeight="1" x14ac:dyDescent="0.2">
      <c r="A51" s="48"/>
      <c r="B51" s="43"/>
      <c r="C51" s="43"/>
      <c r="D51" s="53"/>
      <c r="E51" s="53"/>
      <c r="F51" s="53"/>
      <c r="G51" s="53"/>
      <c r="H51" s="53"/>
      <c r="I51" s="54"/>
      <c r="J51" s="22"/>
      <c r="K51" s="68"/>
      <c r="L51" s="68"/>
      <c r="M51" s="37"/>
      <c r="N51" s="21" t="s">
        <v>21</v>
      </c>
      <c r="O51" s="31"/>
      <c r="P51" s="38"/>
      <c r="Q51" s="38">
        <f t="shared" si="5"/>
        <v>0</v>
      </c>
      <c r="R51" s="38"/>
      <c r="S51" s="38"/>
      <c r="T51" s="7" t="s">
        <v>14</v>
      </c>
    </row>
    <row r="52" spans="1:20" ht="18" customHeight="1" x14ac:dyDescent="0.15">
      <c r="A52" s="45"/>
      <c r="B52" s="40"/>
      <c r="C52" s="40"/>
      <c r="D52" s="40"/>
      <c r="E52" s="40"/>
      <c r="F52" s="40"/>
      <c r="G52" s="40"/>
      <c r="H52" s="40"/>
      <c r="I52" s="61"/>
      <c r="J52" s="39" t="s">
        <v>35</v>
      </c>
      <c r="K52" s="69"/>
      <c r="L52" s="69"/>
      <c r="M52" s="37"/>
      <c r="N52" s="21" t="s">
        <v>22</v>
      </c>
      <c r="O52" s="31"/>
      <c r="P52" s="38"/>
      <c r="Q52" s="38">
        <f t="shared" si="5"/>
        <v>0</v>
      </c>
      <c r="R52" s="38"/>
      <c r="S52" s="38"/>
      <c r="T52" s="7" t="s">
        <v>14</v>
      </c>
    </row>
    <row r="53" spans="1:20" ht="18" customHeight="1" x14ac:dyDescent="0.15">
      <c r="A53" s="45"/>
      <c r="B53" s="40"/>
      <c r="C53" s="40"/>
      <c r="D53" s="40"/>
      <c r="E53" s="40"/>
      <c r="F53" s="40"/>
      <c r="G53" s="40"/>
      <c r="H53" s="40"/>
      <c r="I53" s="52"/>
      <c r="J53" s="22"/>
      <c r="K53" s="67" t="s">
        <v>28</v>
      </c>
      <c r="L53" s="70">
        <v>13</v>
      </c>
      <c r="M53" s="37"/>
      <c r="N53" s="21" t="s">
        <v>13</v>
      </c>
      <c r="O53" s="31"/>
      <c r="P53" s="38"/>
      <c r="Q53" s="38">
        <f t="shared" si="5"/>
        <v>0</v>
      </c>
      <c r="R53" s="38"/>
      <c r="S53" s="38"/>
      <c r="T53" s="7" t="s">
        <v>14</v>
      </c>
    </row>
    <row r="54" spans="1:20" ht="18" customHeight="1" x14ac:dyDescent="0.2">
      <c r="A54" s="42"/>
      <c r="B54" s="40"/>
      <c r="C54" s="40"/>
      <c r="D54" s="40"/>
      <c r="E54" s="40"/>
      <c r="F54" s="40"/>
      <c r="G54" s="40"/>
      <c r="H54" s="40"/>
      <c r="I54" s="54"/>
      <c r="J54" s="22"/>
      <c r="K54" s="71"/>
      <c r="L54" s="68"/>
      <c r="M54" s="37"/>
      <c r="N54" s="21" t="s">
        <v>20</v>
      </c>
      <c r="O54" s="31"/>
      <c r="P54" s="38"/>
      <c r="Q54" s="38">
        <f t="shared" si="5"/>
        <v>0</v>
      </c>
      <c r="R54" s="38"/>
      <c r="S54" s="38"/>
      <c r="T54" s="7" t="s">
        <v>14</v>
      </c>
    </row>
    <row r="55" spans="1:20" ht="18" customHeight="1" x14ac:dyDescent="0.2">
      <c r="A55" s="46"/>
      <c r="B55" s="40"/>
      <c r="C55" s="40"/>
      <c r="D55" s="40"/>
      <c r="E55" s="40"/>
      <c r="F55" s="43"/>
      <c r="G55" s="43"/>
      <c r="H55" s="43"/>
      <c r="I55" s="54"/>
      <c r="J55" s="22"/>
      <c r="K55" s="71"/>
      <c r="L55" s="68"/>
      <c r="M55" s="37"/>
      <c r="N55" s="21" t="s">
        <v>21</v>
      </c>
      <c r="O55" s="31"/>
      <c r="P55" s="38"/>
      <c r="Q55" s="38">
        <f t="shared" si="5"/>
        <v>0</v>
      </c>
      <c r="R55" s="38"/>
      <c r="S55" s="38"/>
      <c r="T55" s="7" t="s">
        <v>14</v>
      </c>
    </row>
    <row r="56" spans="1:20" ht="18" customHeight="1" x14ac:dyDescent="0.2">
      <c r="A56" s="47"/>
      <c r="B56" s="40"/>
      <c r="C56" s="40"/>
      <c r="D56" s="43"/>
      <c r="E56" s="43"/>
      <c r="F56" s="43"/>
      <c r="G56" s="43"/>
      <c r="H56" s="43"/>
      <c r="I56" s="54"/>
      <c r="J56" s="22"/>
      <c r="K56" s="72"/>
      <c r="L56" s="69"/>
      <c r="M56" s="37"/>
      <c r="N56" s="21" t="s">
        <v>22</v>
      </c>
      <c r="O56" s="31"/>
      <c r="P56" s="38"/>
      <c r="Q56" s="38">
        <f t="shared" si="5"/>
        <v>0</v>
      </c>
      <c r="R56" s="38"/>
      <c r="S56" s="38"/>
      <c r="T56" s="7" t="s">
        <v>14</v>
      </c>
    </row>
    <row r="57" spans="1:20" ht="18" customHeight="1" x14ac:dyDescent="0.2">
      <c r="A57" s="46"/>
      <c r="B57" s="61"/>
      <c r="C57" s="52"/>
      <c r="D57" s="52"/>
      <c r="E57" s="52"/>
      <c r="F57" s="52"/>
      <c r="G57" s="52"/>
      <c r="H57" s="52"/>
      <c r="I57" s="54"/>
      <c r="J57" s="22"/>
      <c r="K57" s="67" t="s">
        <v>29</v>
      </c>
      <c r="L57" s="70">
        <v>14</v>
      </c>
      <c r="M57" s="37"/>
      <c r="N57" s="21" t="s">
        <v>13</v>
      </c>
      <c r="O57" s="31"/>
      <c r="P57" s="38"/>
      <c r="Q57" s="38">
        <f t="shared" si="5"/>
        <v>0</v>
      </c>
      <c r="R57" s="38"/>
      <c r="S57" s="38"/>
      <c r="T57" s="7" t="s">
        <v>14</v>
      </c>
    </row>
    <row r="58" spans="1:20" ht="18" customHeight="1" x14ac:dyDescent="0.2">
      <c r="A58" s="46"/>
      <c r="B58" s="61"/>
      <c r="C58" s="52"/>
      <c r="D58" s="52"/>
      <c r="E58" s="52"/>
      <c r="F58" s="52"/>
      <c r="G58" s="52"/>
      <c r="H58" s="52"/>
      <c r="I58" s="54"/>
      <c r="J58" s="22"/>
      <c r="K58" s="68"/>
      <c r="L58" s="68"/>
      <c r="M58" s="37"/>
      <c r="N58" s="21" t="s">
        <v>20</v>
      </c>
      <c r="O58" s="31"/>
      <c r="P58" s="38"/>
      <c r="Q58" s="38">
        <f t="shared" si="5"/>
        <v>0</v>
      </c>
      <c r="R58" s="38"/>
      <c r="S58" s="38"/>
      <c r="T58" s="7" t="s">
        <v>14</v>
      </c>
    </row>
    <row r="59" spans="1:20" ht="18" customHeight="1" x14ac:dyDescent="0.2">
      <c r="A59" s="48"/>
      <c r="B59" s="75"/>
      <c r="C59" s="75"/>
      <c r="D59" s="75"/>
      <c r="E59" s="75"/>
      <c r="F59" s="75"/>
      <c r="G59" s="75"/>
      <c r="H59" s="75"/>
      <c r="I59" s="54"/>
      <c r="J59" s="22"/>
      <c r="K59" s="68"/>
      <c r="L59" s="68"/>
      <c r="M59" s="37"/>
      <c r="N59" s="21" t="s">
        <v>21</v>
      </c>
      <c r="O59" s="31"/>
      <c r="P59" s="38"/>
      <c r="Q59" s="38">
        <f t="shared" si="5"/>
        <v>0</v>
      </c>
      <c r="R59" s="38"/>
      <c r="S59" s="38"/>
      <c r="T59" s="7" t="s">
        <v>14</v>
      </c>
    </row>
    <row r="60" spans="1:20" ht="18" customHeight="1" x14ac:dyDescent="0.2">
      <c r="A60" s="60"/>
      <c r="B60" s="42"/>
      <c r="C60" s="42"/>
      <c r="D60" s="42"/>
      <c r="E60" s="42"/>
      <c r="F60" s="42"/>
      <c r="G60" s="42"/>
      <c r="H60" s="42"/>
      <c r="I60" s="54"/>
      <c r="J60" s="22"/>
      <c r="K60" s="69"/>
      <c r="L60" s="69"/>
      <c r="M60" s="37"/>
      <c r="N60" s="21" t="s">
        <v>22</v>
      </c>
      <c r="O60" s="31"/>
      <c r="P60" s="38"/>
      <c r="Q60" s="38">
        <f t="shared" si="5"/>
        <v>0</v>
      </c>
      <c r="R60" s="38"/>
      <c r="S60" s="38"/>
      <c r="T60" s="7" t="s">
        <v>14</v>
      </c>
    </row>
    <row r="61" spans="1:20" ht="18" customHeight="1" x14ac:dyDescent="0.15">
      <c r="A61" s="45"/>
      <c r="B61" s="43"/>
      <c r="C61" s="43"/>
      <c r="D61" s="43"/>
      <c r="E61" s="53"/>
      <c r="F61" s="53"/>
      <c r="G61" s="53"/>
      <c r="H61" s="53"/>
      <c r="I61" s="52"/>
      <c r="J61" s="22"/>
      <c r="K61" s="67" t="s">
        <v>30</v>
      </c>
      <c r="L61" s="70">
        <v>15</v>
      </c>
      <c r="M61" s="37"/>
      <c r="N61" s="21" t="s">
        <v>13</v>
      </c>
      <c r="O61" s="31"/>
      <c r="P61" s="38"/>
      <c r="Q61" s="38">
        <f t="shared" si="5"/>
        <v>0</v>
      </c>
      <c r="R61" s="38"/>
      <c r="S61" s="38"/>
      <c r="T61" s="7" t="s">
        <v>14</v>
      </c>
    </row>
    <row r="62" spans="1:20" ht="18" customHeight="1" x14ac:dyDescent="0.2">
      <c r="A62" s="42"/>
      <c r="B62" s="40"/>
      <c r="C62" s="40"/>
      <c r="D62" s="40"/>
      <c r="E62" s="40"/>
      <c r="F62" s="40"/>
      <c r="G62" s="40"/>
      <c r="H62" s="40"/>
      <c r="I62" s="54"/>
      <c r="J62" s="22"/>
      <c r="K62" s="68"/>
      <c r="L62" s="68"/>
      <c r="M62" s="37"/>
      <c r="N62" s="21" t="s">
        <v>20</v>
      </c>
      <c r="O62" s="31"/>
      <c r="P62" s="38"/>
      <c r="Q62" s="38">
        <f t="shared" si="5"/>
        <v>0</v>
      </c>
      <c r="R62" s="38"/>
      <c r="S62" s="38"/>
      <c r="T62" s="7" t="s">
        <v>14</v>
      </c>
    </row>
    <row r="63" spans="1:20" ht="18" customHeight="1" x14ac:dyDescent="0.2">
      <c r="A63" s="46"/>
      <c r="B63" s="40"/>
      <c r="C63" s="40"/>
      <c r="D63" s="40"/>
      <c r="E63" s="40"/>
      <c r="F63" s="40"/>
      <c r="G63" s="40"/>
      <c r="H63" s="40"/>
      <c r="I63" s="54"/>
      <c r="J63" s="22"/>
      <c r="K63" s="68"/>
      <c r="L63" s="68"/>
      <c r="M63" s="37"/>
      <c r="N63" s="21" t="s">
        <v>21</v>
      </c>
      <c r="O63" s="31"/>
      <c r="P63" s="38"/>
      <c r="Q63" s="38">
        <f t="shared" si="5"/>
        <v>0</v>
      </c>
      <c r="R63" s="38"/>
      <c r="S63" s="38"/>
      <c r="T63" s="7" t="s">
        <v>14</v>
      </c>
    </row>
    <row r="64" spans="1:20" ht="18" customHeight="1" x14ac:dyDescent="0.2">
      <c r="A64" s="47"/>
      <c r="B64" s="40"/>
      <c r="C64" s="40"/>
      <c r="D64" s="40"/>
      <c r="E64" s="40"/>
      <c r="F64" s="40"/>
      <c r="G64" s="40"/>
      <c r="H64" s="40"/>
      <c r="I64" s="54"/>
      <c r="J64" s="22"/>
      <c r="K64" s="69"/>
      <c r="L64" s="69"/>
      <c r="M64" s="37"/>
      <c r="N64" s="21" t="s">
        <v>22</v>
      </c>
      <c r="O64" s="31"/>
      <c r="P64" s="38"/>
      <c r="Q64" s="38">
        <f t="shared" si="5"/>
        <v>0</v>
      </c>
      <c r="R64" s="38"/>
      <c r="S64" s="38"/>
      <c r="T64" s="7" t="s">
        <v>14</v>
      </c>
    </row>
    <row r="65" spans="1:20" ht="18" customHeight="1" x14ac:dyDescent="0.2">
      <c r="A65" s="46"/>
      <c r="B65" s="40"/>
      <c r="C65" s="40"/>
      <c r="D65" s="40"/>
      <c r="E65" s="40"/>
      <c r="F65" s="40"/>
      <c r="G65" s="40"/>
      <c r="H65" s="43"/>
      <c r="I65" s="54"/>
      <c r="J65" s="13"/>
      <c r="K65" s="17"/>
      <c r="L65" s="17"/>
      <c r="M65" s="28"/>
      <c r="N65" s="24"/>
      <c r="O65" s="24"/>
      <c r="P65" s="17"/>
      <c r="Q65" s="17"/>
      <c r="R65" s="17"/>
      <c r="S65" s="17"/>
      <c r="T65" s="17"/>
    </row>
    <row r="66" spans="1:20" ht="18" customHeight="1" x14ac:dyDescent="0.2">
      <c r="A66" s="46"/>
      <c r="B66" s="40"/>
      <c r="C66" s="40"/>
      <c r="D66" s="40"/>
      <c r="E66" s="43"/>
      <c r="F66" s="43"/>
      <c r="G66" s="43"/>
      <c r="H66" s="43"/>
      <c r="I66" s="54"/>
      <c r="J66" s="6"/>
      <c r="K66" s="67" t="s">
        <v>12</v>
      </c>
      <c r="L66" s="70">
        <v>16</v>
      </c>
      <c r="M66" s="37"/>
      <c r="N66" s="21" t="s">
        <v>13</v>
      </c>
      <c r="O66" s="34"/>
      <c r="P66" s="38"/>
      <c r="Q66" s="38">
        <f t="shared" ref="Q66:Q129" si="6">LEN(P66)</f>
        <v>0</v>
      </c>
      <c r="R66" s="38"/>
      <c r="S66" s="38"/>
      <c r="T66" s="7" t="s">
        <v>14</v>
      </c>
    </row>
    <row r="67" spans="1:20" ht="18" customHeight="1" x14ac:dyDescent="0.2">
      <c r="A67" s="48"/>
      <c r="B67" s="52"/>
      <c r="C67" s="52"/>
      <c r="D67" s="52"/>
      <c r="E67" s="52"/>
      <c r="F67" s="52"/>
      <c r="G67" s="52"/>
      <c r="H67" s="52"/>
      <c r="I67" s="54"/>
      <c r="J67" s="22"/>
      <c r="K67" s="68"/>
      <c r="L67" s="68"/>
      <c r="M67" s="37"/>
      <c r="N67" s="21" t="s">
        <v>20</v>
      </c>
      <c r="O67" s="31"/>
      <c r="P67" s="38"/>
      <c r="Q67" s="38">
        <f t="shared" si="6"/>
        <v>0</v>
      </c>
      <c r="R67" s="38"/>
      <c r="S67" s="38"/>
      <c r="T67" s="7" t="s">
        <v>14</v>
      </c>
    </row>
    <row r="68" spans="1:20" ht="18" customHeight="1" x14ac:dyDescent="0.2">
      <c r="A68" s="60"/>
      <c r="B68" s="75"/>
      <c r="C68" s="75"/>
      <c r="D68" s="75"/>
      <c r="E68" s="75"/>
      <c r="F68" s="75"/>
      <c r="G68" s="75"/>
      <c r="H68" s="75"/>
      <c r="I68" s="54"/>
      <c r="J68" s="22"/>
      <c r="K68" s="68"/>
      <c r="L68" s="68"/>
      <c r="M68" s="37"/>
      <c r="N68" s="21" t="s">
        <v>21</v>
      </c>
      <c r="O68" s="31"/>
      <c r="P68" s="38"/>
      <c r="Q68" s="38">
        <f t="shared" si="6"/>
        <v>0</v>
      </c>
      <c r="R68" s="38"/>
      <c r="S68" s="38"/>
      <c r="T68" s="7" t="s">
        <v>14</v>
      </c>
    </row>
    <row r="69" spans="1:20" ht="18" customHeight="1" x14ac:dyDescent="0.2">
      <c r="A69" s="60"/>
      <c r="B69" s="42"/>
      <c r="C69" s="42"/>
      <c r="D69" s="42"/>
      <c r="E69" s="42"/>
      <c r="F69" s="42"/>
      <c r="G69" s="42"/>
      <c r="H69" s="42"/>
      <c r="I69" s="54"/>
      <c r="J69" s="22"/>
      <c r="K69" s="69"/>
      <c r="L69" s="69"/>
      <c r="M69" s="37"/>
      <c r="N69" s="21" t="s">
        <v>22</v>
      </c>
      <c r="O69" s="31"/>
      <c r="P69" s="38"/>
      <c r="Q69" s="38">
        <f t="shared" si="6"/>
        <v>0</v>
      </c>
      <c r="R69" s="38"/>
      <c r="S69" s="38"/>
      <c r="T69" s="7" t="s">
        <v>14</v>
      </c>
    </row>
    <row r="70" spans="1:20" ht="18" customHeight="1" x14ac:dyDescent="0.15">
      <c r="A70" s="52"/>
      <c r="B70" s="43"/>
      <c r="C70" s="43"/>
      <c r="D70" s="43"/>
      <c r="E70" s="43"/>
      <c r="F70" s="43"/>
      <c r="G70" s="43"/>
      <c r="H70" s="53"/>
      <c r="I70" s="52"/>
      <c r="J70" s="22"/>
      <c r="K70" s="67" t="s">
        <v>23</v>
      </c>
      <c r="L70" s="70">
        <v>17</v>
      </c>
      <c r="M70" s="37"/>
      <c r="N70" s="21" t="s">
        <v>13</v>
      </c>
      <c r="O70" s="31"/>
      <c r="P70" s="38"/>
      <c r="Q70" s="38">
        <f t="shared" si="6"/>
        <v>0</v>
      </c>
      <c r="R70" s="38"/>
      <c r="S70" s="38"/>
      <c r="T70" s="7" t="s">
        <v>14</v>
      </c>
    </row>
    <row r="71" spans="1:20" ht="20.25" customHeight="1" x14ac:dyDescent="0.15">
      <c r="A71" s="52"/>
      <c r="B71" s="40"/>
      <c r="C71" s="40"/>
      <c r="D71" s="40"/>
      <c r="E71" s="40"/>
      <c r="F71" s="40"/>
      <c r="G71" s="40"/>
      <c r="H71" s="40"/>
      <c r="I71" s="52"/>
      <c r="J71" s="22"/>
      <c r="K71" s="68"/>
      <c r="L71" s="68"/>
      <c r="M71" s="37"/>
      <c r="N71" s="21" t="s">
        <v>20</v>
      </c>
      <c r="O71" s="31"/>
      <c r="P71" s="38"/>
      <c r="Q71" s="38">
        <f t="shared" si="6"/>
        <v>0</v>
      </c>
      <c r="R71" s="38"/>
      <c r="S71" s="38"/>
      <c r="T71" s="7" t="s">
        <v>14</v>
      </c>
    </row>
    <row r="72" spans="1:20" ht="15.75" customHeight="1" x14ac:dyDescent="0.15">
      <c r="A72" s="59"/>
      <c r="B72" s="40"/>
      <c r="C72" s="40"/>
      <c r="D72" s="40"/>
      <c r="E72" s="40"/>
      <c r="F72" s="40"/>
      <c r="G72" s="40"/>
      <c r="H72" s="40"/>
      <c r="I72" s="52"/>
      <c r="J72" s="22"/>
      <c r="K72" s="68"/>
      <c r="L72" s="68"/>
      <c r="M72" s="37"/>
      <c r="N72" s="21" t="s">
        <v>21</v>
      </c>
      <c r="O72" s="31"/>
      <c r="P72" s="38"/>
      <c r="Q72" s="38">
        <f t="shared" si="6"/>
        <v>0</v>
      </c>
      <c r="R72" s="38"/>
      <c r="S72" s="38"/>
      <c r="T72" s="7" t="s">
        <v>14</v>
      </c>
    </row>
    <row r="73" spans="1:20" ht="15.75" customHeight="1" x14ac:dyDescent="0.15">
      <c r="A73" s="42"/>
      <c r="B73" s="40"/>
      <c r="C73" s="40"/>
      <c r="D73" s="40"/>
      <c r="E73" s="40"/>
      <c r="F73" s="40"/>
      <c r="G73" s="40"/>
      <c r="H73" s="40"/>
      <c r="I73" s="45"/>
      <c r="J73" s="22"/>
      <c r="K73" s="69"/>
      <c r="L73" s="69"/>
      <c r="M73" s="37"/>
      <c r="N73" s="21" t="s">
        <v>22</v>
      </c>
      <c r="O73" s="31"/>
      <c r="P73" s="38"/>
      <c r="Q73" s="38">
        <f t="shared" si="6"/>
        <v>0</v>
      </c>
      <c r="R73" s="38"/>
      <c r="S73" s="38"/>
      <c r="T73" s="7" t="s">
        <v>14</v>
      </c>
    </row>
    <row r="74" spans="1:20" ht="15.75" customHeight="1" x14ac:dyDescent="0.15">
      <c r="A74" s="42"/>
      <c r="B74" s="40"/>
      <c r="C74" s="40"/>
      <c r="D74" s="40"/>
      <c r="E74" s="40"/>
      <c r="F74" s="40"/>
      <c r="G74" s="40"/>
      <c r="H74" s="40"/>
      <c r="I74" s="45"/>
      <c r="J74" s="22"/>
      <c r="K74" s="67" t="s">
        <v>25</v>
      </c>
      <c r="L74" s="70">
        <v>18</v>
      </c>
      <c r="M74" s="37"/>
      <c r="N74" s="21" t="s">
        <v>13</v>
      </c>
      <c r="O74" s="31"/>
      <c r="P74" s="38"/>
      <c r="Q74" s="38">
        <f t="shared" si="6"/>
        <v>0</v>
      </c>
      <c r="R74" s="38"/>
      <c r="S74" s="38"/>
      <c r="T74" s="7" t="s">
        <v>14</v>
      </c>
    </row>
    <row r="75" spans="1:20" ht="15.75" customHeight="1" x14ac:dyDescent="0.15">
      <c r="A75" s="42"/>
      <c r="B75" s="40"/>
      <c r="C75" s="40"/>
      <c r="D75" s="43"/>
      <c r="E75" s="43"/>
      <c r="F75" s="43"/>
      <c r="G75" s="43"/>
      <c r="H75" s="43"/>
      <c r="I75" s="45"/>
      <c r="J75" s="22"/>
      <c r="K75" s="68"/>
      <c r="L75" s="68"/>
      <c r="M75" s="37"/>
      <c r="N75" s="21" t="s">
        <v>20</v>
      </c>
      <c r="O75" s="31"/>
      <c r="P75" s="38"/>
      <c r="Q75" s="38">
        <f t="shared" si="6"/>
        <v>0</v>
      </c>
      <c r="R75" s="38"/>
      <c r="S75" s="38"/>
      <c r="T75" s="7" t="s">
        <v>14</v>
      </c>
    </row>
    <row r="76" spans="1:20" ht="15.75" customHeight="1" x14ac:dyDescent="0.15">
      <c r="A76" s="42"/>
      <c r="B76" s="52"/>
      <c r="C76" s="52"/>
      <c r="D76" s="52"/>
      <c r="E76" s="52"/>
      <c r="F76" s="52"/>
      <c r="G76" s="52"/>
      <c r="H76" s="52"/>
      <c r="I76" s="45"/>
      <c r="J76" s="22"/>
      <c r="K76" s="68"/>
      <c r="L76" s="68"/>
      <c r="M76" s="37"/>
      <c r="N76" s="21" t="s">
        <v>21</v>
      </c>
      <c r="O76" s="31"/>
      <c r="P76" s="38"/>
      <c r="Q76" s="38">
        <f t="shared" si="6"/>
        <v>0</v>
      </c>
      <c r="R76" s="38"/>
      <c r="S76" s="38"/>
      <c r="T76" s="7" t="s">
        <v>14</v>
      </c>
    </row>
    <row r="77" spans="1:20" ht="15.75" customHeight="1" x14ac:dyDescent="0.15">
      <c r="A77" s="42"/>
      <c r="B77" s="52"/>
      <c r="C77" s="52"/>
      <c r="D77" s="52"/>
      <c r="E77" s="52"/>
      <c r="F77" s="52"/>
      <c r="G77" s="52"/>
      <c r="H77" s="52"/>
      <c r="I77" s="45"/>
      <c r="J77" s="22"/>
      <c r="K77" s="69"/>
      <c r="L77" s="69"/>
      <c r="M77" s="37"/>
      <c r="N77" s="21" t="s">
        <v>22</v>
      </c>
      <c r="O77" s="31"/>
      <c r="P77" s="38"/>
      <c r="Q77" s="38">
        <f t="shared" si="6"/>
        <v>0</v>
      </c>
      <c r="R77" s="38"/>
      <c r="S77" s="38"/>
      <c r="T77" s="7" t="s">
        <v>14</v>
      </c>
    </row>
    <row r="78" spans="1:20" ht="15.75" customHeight="1" x14ac:dyDescent="0.15">
      <c r="A78" s="46"/>
      <c r="B78" s="75"/>
      <c r="C78" s="75"/>
      <c r="D78" s="75"/>
      <c r="E78" s="75"/>
      <c r="F78" s="75"/>
      <c r="G78" s="75"/>
      <c r="H78" s="75"/>
      <c r="I78" s="45"/>
      <c r="J78" s="22"/>
      <c r="K78" s="67" t="s">
        <v>26</v>
      </c>
      <c r="L78" s="70">
        <v>19</v>
      </c>
      <c r="M78" s="37"/>
      <c r="N78" s="21" t="s">
        <v>13</v>
      </c>
      <c r="O78" s="31"/>
      <c r="P78" s="38"/>
      <c r="Q78" s="38">
        <f t="shared" si="6"/>
        <v>0</v>
      </c>
      <c r="R78" s="38"/>
      <c r="S78" s="38"/>
      <c r="T78" s="7" t="s">
        <v>14</v>
      </c>
    </row>
    <row r="79" spans="1:20" ht="15.75" customHeight="1" x14ac:dyDescent="0.15">
      <c r="A79" s="52"/>
      <c r="B79" s="42"/>
      <c r="C79" s="42"/>
      <c r="D79" s="42"/>
      <c r="E79" s="42"/>
      <c r="F79" s="42"/>
      <c r="G79" s="42"/>
      <c r="H79" s="42"/>
      <c r="I79" s="52"/>
      <c r="J79" s="22"/>
      <c r="K79" s="68"/>
      <c r="L79" s="68"/>
      <c r="M79" s="37"/>
      <c r="N79" s="21" t="s">
        <v>20</v>
      </c>
      <c r="O79" s="31"/>
      <c r="P79" s="38"/>
      <c r="Q79" s="38">
        <f t="shared" si="6"/>
        <v>0</v>
      </c>
      <c r="R79" s="38"/>
      <c r="S79" s="38"/>
      <c r="T79" s="7" t="s">
        <v>14</v>
      </c>
    </row>
    <row r="80" spans="1:20" ht="15.75" customHeight="1" x14ac:dyDescent="0.15">
      <c r="A80" s="52"/>
      <c r="B80" s="43"/>
      <c r="C80" s="43"/>
      <c r="D80" s="53"/>
      <c r="E80" s="53"/>
      <c r="F80" s="53"/>
      <c r="G80" s="53"/>
      <c r="H80" s="53"/>
      <c r="I80" s="52"/>
      <c r="J80" s="22"/>
      <c r="K80" s="68"/>
      <c r="L80" s="68"/>
      <c r="M80" s="37"/>
      <c r="N80" s="21" t="s">
        <v>21</v>
      </c>
      <c r="O80" s="31"/>
      <c r="P80" s="38"/>
      <c r="Q80" s="38">
        <f t="shared" si="6"/>
        <v>0</v>
      </c>
      <c r="R80" s="38"/>
      <c r="S80" s="38"/>
      <c r="T80" s="7" t="s">
        <v>14</v>
      </c>
    </row>
    <row r="81" spans="1:20" ht="15.75" customHeight="1" x14ac:dyDescent="0.15">
      <c r="A81" s="52"/>
      <c r="B81" s="40"/>
      <c r="C81" s="40"/>
      <c r="D81" s="40"/>
      <c r="E81" s="40"/>
      <c r="F81" s="40"/>
      <c r="G81" s="40"/>
      <c r="H81" s="40"/>
      <c r="I81" s="52"/>
      <c r="J81" s="39" t="s">
        <v>35</v>
      </c>
      <c r="K81" s="69"/>
      <c r="L81" s="69"/>
      <c r="M81" s="37"/>
      <c r="N81" s="21" t="s">
        <v>22</v>
      </c>
      <c r="O81" s="31"/>
      <c r="P81" s="38"/>
      <c r="Q81" s="38">
        <f t="shared" si="6"/>
        <v>0</v>
      </c>
      <c r="R81" s="38"/>
      <c r="S81" s="38"/>
      <c r="T81" s="7" t="s">
        <v>14</v>
      </c>
    </row>
    <row r="82" spans="1:20" ht="15.75" customHeight="1" x14ac:dyDescent="0.15">
      <c r="A82" s="52"/>
      <c r="B82" s="40"/>
      <c r="C82" s="40"/>
      <c r="D82" s="40"/>
      <c r="E82" s="40"/>
      <c r="F82" s="40"/>
      <c r="G82" s="40"/>
      <c r="H82" s="40"/>
      <c r="I82" s="52"/>
      <c r="J82" s="22"/>
      <c r="K82" s="67" t="s">
        <v>28</v>
      </c>
      <c r="L82" s="70">
        <v>20</v>
      </c>
      <c r="M82" s="37"/>
      <c r="N82" s="21" t="s">
        <v>13</v>
      </c>
      <c r="O82" s="31"/>
      <c r="P82" s="38"/>
      <c r="Q82" s="38">
        <f t="shared" si="6"/>
        <v>0</v>
      </c>
      <c r="R82" s="38"/>
      <c r="S82" s="38"/>
      <c r="T82" s="7" t="s">
        <v>14</v>
      </c>
    </row>
    <row r="83" spans="1:20" ht="15.75" customHeight="1" x14ac:dyDescent="0.15">
      <c r="A83" s="52"/>
      <c r="B83" s="40"/>
      <c r="C83" s="40"/>
      <c r="D83" s="40"/>
      <c r="E83" s="40"/>
      <c r="F83" s="40"/>
      <c r="G83" s="40"/>
      <c r="H83" s="40"/>
      <c r="I83" s="52"/>
      <c r="J83" s="22"/>
      <c r="K83" s="71"/>
      <c r="L83" s="68"/>
      <c r="M83" s="37"/>
      <c r="N83" s="21" t="s">
        <v>20</v>
      </c>
      <c r="O83" s="31"/>
      <c r="P83" s="38"/>
      <c r="Q83" s="38">
        <f t="shared" si="6"/>
        <v>0</v>
      </c>
      <c r="R83" s="38"/>
      <c r="S83" s="38"/>
      <c r="T83" s="7" t="s">
        <v>14</v>
      </c>
    </row>
    <row r="84" spans="1:20" ht="15.75" customHeight="1" x14ac:dyDescent="0.15">
      <c r="A84" s="52"/>
      <c r="B84" s="40"/>
      <c r="C84" s="40"/>
      <c r="D84" s="40"/>
      <c r="E84" s="40"/>
      <c r="F84" s="43"/>
      <c r="G84" s="43"/>
      <c r="H84" s="43"/>
      <c r="I84" s="52"/>
      <c r="J84" s="22"/>
      <c r="K84" s="71"/>
      <c r="L84" s="68"/>
      <c r="M84" s="37"/>
      <c r="N84" s="21" t="s">
        <v>21</v>
      </c>
      <c r="O84" s="31"/>
      <c r="P84" s="38"/>
      <c r="Q84" s="38">
        <f t="shared" si="6"/>
        <v>0</v>
      </c>
      <c r="R84" s="38"/>
      <c r="S84" s="38"/>
      <c r="T84" s="7" t="s">
        <v>14</v>
      </c>
    </row>
    <row r="85" spans="1:20" ht="15.75" customHeight="1" x14ac:dyDescent="0.15">
      <c r="A85" s="52"/>
      <c r="B85" s="40"/>
      <c r="C85" s="40"/>
      <c r="D85" s="43"/>
      <c r="E85" s="43"/>
      <c r="F85" s="43"/>
      <c r="G85" s="43"/>
      <c r="H85" s="43"/>
      <c r="I85" s="52"/>
      <c r="J85" s="22"/>
      <c r="K85" s="72"/>
      <c r="L85" s="69"/>
      <c r="M85" s="37"/>
      <c r="N85" s="21" t="s">
        <v>22</v>
      </c>
      <c r="O85" s="31"/>
      <c r="P85" s="38"/>
      <c r="Q85" s="38">
        <f t="shared" si="6"/>
        <v>0</v>
      </c>
      <c r="R85" s="38"/>
      <c r="S85" s="38"/>
      <c r="T85" s="7" t="s">
        <v>14</v>
      </c>
    </row>
    <row r="86" spans="1:20" ht="15.75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22"/>
      <c r="K86" s="67" t="s">
        <v>29</v>
      </c>
      <c r="L86" s="70">
        <v>21</v>
      </c>
      <c r="M86" s="37"/>
      <c r="N86" s="21" t="s">
        <v>13</v>
      </c>
      <c r="O86" s="31"/>
      <c r="P86" s="38"/>
      <c r="Q86" s="38">
        <f t="shared" si="6"/>
        <v>0</v>
      </c>
      <c r="R86" s="38"/>
      <c r="S86" s="38"/>
      <c r="T86" s="7" t="s">
        <v>14</v>
      </c>
    </row>
    <row r="87" spans="1:20" ht="15.75" customHeight="1" x14ac:dyDescent="0.15">
      <c r="A87" s="52"/>
      <c r="B87" s="52"/>
      <c r="C87" s="52"/>
      <c r="D87" s="52"/>
      <c r="E87" s="52"/>
      <c r="F87" s="52"/>
      <c r="G87" s="52"/>
      <c r="H87" s="52"/>
      <c r="I87" s="52"/>
      <c r="J87" s="22"/>
      <c r="K87" s="68"/>
      <c r="L87" s="68"/>
      <c r="M87" s="37"/>
      <c r="N87" s="21" t="s">
        <v>20</v>
      </c>
      <c r="O87" s="31"/>
      <c r="P87" s="38"/>
      <c r="Q87" s="38">
        <f t="shared" si="6"/>
        <v>0</v>
      </c>
      <c r="R87" s="38"/>
      <c r="S87" s="38"/>
      <c r="T87" s="7" t="s">
        <v>14</v>
      </c>
    </row>
    <row r="88" spans="1:20" ht="15.75" customHeight="1" x14ac:dyDescent="0.15">
      <c r="A88" s="52"/>
      <c r="B88" s="75"/>
      <c r="C88" s="75"/>
      <c r="D88" s="75"/>
      <c r="E88" s="75"/>
      <c r="F88" s="75"/>
      <c r="G88" s="75"/>
      <c r="H88" s="75"/>
      <c r="I88" s="52"/>
      <c r="J88" s="22"/>
      <c r="K88" s="68"/>
      <c r="L88" s="68"/>
      <c r="M88" s="37"/>
      <c r="N88" s="21" t="s">
        <v>21</v>
      </c>
      <c r="O88" s="31"/>
      <c r="P88" s="38"/>
      <c r="Q88" s="38">
        <f t="shared" si="6"/>
        <v>0</v>
      </c>
      <c r="R88" s="38"/>
      <c r="S88" s="38"/>
      <c r="T88" s="7" t="s">
        <v>14</v>
      </c>
    </row>
    <row r="89" spans="1:20" ht="15.75" customHeight="1" x14ac:dyDescent="0.15">
      <c r="A89" s="52"/>
      <c r="B89" s="42"/>
      <c r="C89" s="42"/>
      <c r="D89" s="42"/>
      <c r="E89" s="42"/>
      <c r="F89" s="42"/>
      <c r="G89" s="42"/>
      <c r="H89" s="42"/>
      <c r="I89" s="52"/>
      <c r="J89" s="22"/>
      <c r="K89" s="69"/>
      <c r="L89" s="69"/>
      <c r="M89" s="37"/>
      <c r="N89" s="21" t="s">
        <v>22</v>
      </c>
      <c r="O89" s="31"/>
      <c r="P89" s="38"/>
      <c r="Q89" s="38">
        <f t="shared" si="6"/>
        <v>0</v>
      </c>
      <c r="R89" s="38"/>
      <c r="S89" s="38"/>
      <c r="T89" s="7" t="s">
        <v>14</v>
      </c>
    </row>
    <row r="90" spans="1:20" ht="15.75" customHeight="1" x14ac:dyDescent="0.15">
      <c r="A90" s="52"/>
      <c r="B90" s="43"/>
      <c r="C90" s="43"/>
      <c r="D90" s="43"/>
      <c r="E90" s="53"/>
      <c r="F90" s="53"/>
      <c r="G90" s="53"/>
      <c r="H90" s="53"/>
      <c r="I90" s="52"/>
      <c r="J90" s="22"/>
      <c r="K90" s="67" t="s">
        <v>30</v>
      </c>
      <c r="L90" s="70">
        <v>22</v>
      </c>
      <c r="M90" s="37"/>
      <c r="N90" s="21" t="s">
        <v>13</v>
      </c>
      <c r="O90" s="31"/>
      <c r="P90" s="38"/>
      <c r="Q90" s="38">
        <f t="shared" si="6"/>
        <v>0</v>
      </c>
      <c r="R90" s="38"/>
      <c r="S90" s="38"/>
      <c r="T90" s="7" t="s">
        <v>14</v>
      </c>
    </row>
    <row r="91" spans="1:20" ht="15.75" customHeight="1" x14ac:dyDescent="0.15">
      <c r="A91" s="52"/>
      <c r="B91" s="40"/>
      <c r="C91" s="40"/>
      <c r="D91" s="40"/>
      <c r="E91" s="40"/>
      <c r="F91" s="40"/>
      <c r="G91" s="40"/>
      <c r="H91" s="40"/>
      <c r="I91" s="52"/>
      <c r="J91" s="22"/>
      <c r="K91" s="68"/>
      <c r="L91" s="68"/>
      <c r="M91" s="37"/>
      <c r="N91" s="21" t="s">
        <v>20</v>
      </c>
      <c r="O91" s="31"/>
      <c r="P91" s="38"/>
      <c r="Q91" s="38">
        <f t="shared" si="6"/>
        <v>0</v>
      </c>
      <c r="R91" s="38"/>
      <c r="S91" s="38"/>
      <c r="T91" s="7" t="s">
        <v>14</v>
      </c>
    </row>
    <row r="92" spans="1:20" ht="15.75" customHeight="1" x14ac:dyDescent="0.15">
      <c r="A92" s="52"/>
      <c r="B92" s="40"/>
      <c r="C92" s="40"/>
      <c r="D92" s="40"/>
      <c r="E92" s="40"/>
      <c r="F92" s="40"/>
      <c r="G92" s="40"/>
      <c r="H92" s="40"/>
      <c r="I92" s="52"/>
      <c r="J92" s="22"/>
      <c r="K92" s="68"/>
      <c r="L92" s="68"/>
      <c r="M92" s="37"/>
      <c r="N92" s="21" t="s">
        <v>21</v>
      </c>
      <c r="O92" s="31"/>
      <c r="P92" s="38"/>
      <c r="Q92" s="38">
        <f t="shared" si="6"/>
        <v>0</v>
      </c>
      <c r="R92" s="38"/>
      <c r="S92" s="38"/>
      <c r="T92" s="7" t="s">
        <v>14</v>
      </c>
    </row>
    <row r="93" spans="1:20" ht="15.75" customHeight="1" x14ac:dyDescent="0.15">
      <c r="A93" s="52"/>
      <c r="B93" s="40"/>
      <c r="C93" s="40"/>
      <c r="D93" s="40"/>
      <c r="E93" s="40"/>
      <c r="F93" s="40"/>
      <c r="G93" s="40"/>
      <c r="H93" s="40"/>
      <c r="I93" s="52"/>
      <c r="J93" s="22"/>
      <c r="K93" s="69"/>
      <c r="L93" s="69"/>
      <c r="M93" s="37"/>
      <c r="N93" s="21" t="s">
        <v>22</v>
      </c>
      <c r="O93" s="31"/>
      <c r="P93" s="38"/>
      <c r="Q93" s="38">
        <f t="shared" si="6"/>
        <v>0</v>
      </c>
      <c r="R93" s="38"/>
      <c r="S93" s="38"/>
      <c r="T93" s="7" t="s">
        <v>14</v>
      </c>
    </row>
    <row r="94" spans="1:20" ht="15.75" customHeight="1" x14ac:dyDescent="0.15">
      <c r="A94" s="52"/>
      <c r="B94" s="40"/>
      <c r="C94" s="40"/>
      <c r="D94" s="40"/>
      <c r="E94" s="40"/>
      <c r="F94" s="40"/>
      <c r="G94" s="40"/>
      <c r="H94" s="43"/>
      <c r="I94" s="52"/>
      <c r="J94" s="13"/>
      <c r="K94" s="17"/>
      <c r="L94" s="17"/>
      <c r="M94" s="28"/>
      <c r="N94" s="24"/>
      <c r="O94" s="24"/>
      <c r="P94" s="17"/>
      <c r="Q94" s="17"/>
      <c r="R94" s="17"/>
      <c r="S94" s="17"/>
      <c r="T94" s="17"/>
    </row>
    <row r="95" spans="1:20" ht="15.75" customHeight="1" x14ac:dyDescent="0.15">
      <c r="A95" s="52"/>
      <c r="B95" s="40"/>
      <c r="C95" s="40"/>
      <c r="D95" s="40"/>
      <c r="E95" s="43"/>
      <c r="F95" s="43"/>
      <c r="G95" s="43"/>
      <c r="H95" s="43"/>
      <c r="I95" s="52"/>
      <c r="J95" s="6"/>
      <c r="K95" s="67" t="s">
        <v>12</v>
      </c>
      <c r="L95" s="70">
        <v>23</v>
      </c>
      <c r="M95" s="37"/>
      <c r="N95" s="21" t="s">
        <v>13</v>
      </c>
      <c r="O95" s="34"/>
      <c r="P95" s="38"/>
      <c r="Q95" s="38">
        <f t="shared" si="6"/>
        <v>0</v>
      </c>
      <c r="R95" s="38"/>
      <c r="S95" s="38"/>
      <c r="T95" s="7" t="s">
        <v>14</v>
      </c>
    </row>
    <row r="96" spans="1:20" ht="15.75" customHeight="1" x14ac:dyDescent="0.15">
      <c r="A96" s="52"/>
      <c r="B96" s="52"/>
      <c r="C96" s="52"/>
      <c r="D96" s="52"/>
      <c r="E96" s="52"/>
      <c r="F96" s="52"/>
      <c r="G96" s="52"/>
      <c r="H96" s="52"/>
      <c r="I96" s="52"/>
      <c r="J96" s="22"/>
      <c r="K96" s="68"/>
      <c r="L96" s="68"/>
      <c r="M96" s="37"/>
      <c r="N96" s="21" t="s">
        <v>20</v>
      </c>
      <c r="O96" s="31"/>
      <c r="P96" s="38"/>
      <c r="Q96" s="38">
        <f t="shared" si="6"/>
        <v>0</v>
      </c>
      <c r="R96" s="38"/>
      <c r="S96" s="38"/>
      <c r="T96" s="7" t="s">
        <v>14</v>
      </c>
    </row>
    <row r="97" spans="1:20" ht="15.75" customHeight="1" x14ac:dyDescent="0.15">
      <c r="A97" s="52"/>
      <c r="B97" s="75"/>
      <c r="C97" s="75"/>
      <c r="D97" s="75"/>
      <c r="E97" s="75"/>
      <c r="F97" s="75"/>
      <c r="G97" s="75"/>
      <c r="H97" s="75"/>
      <c r="I97" s="52"/>
      <c r="J97" s="22"/>
      <c r="K97" s="68"/>
      <c r="L97" s="68"/>
      <c r="M97" s="37"/>
      <c r="N97" s="21" t="s">
        <v>21</v>
      </c>
      <c r="O97" s="31"/>
      <c r="P97" s="38"/>
      <c r="Q97" s="38">
        <f t="shared" si="6"/>
        <v>0</v>
      </c>
      <c r="R97" s="38"/>
      <c r="S97" s="38"/>
      <c r="T97" s="7" t="s">
        <v>14</v>
      </c>
    </row>
    <row r="98" spans="1:20" ht="15.75" customHeight="1" x14ac:dyDescent="0.15">
      <c r="A98" s="52"/>
      <c r="B98" s="42"/>
      <c r="C98" s="42"/>
      <c r="D98" s="42"/>
      <c r="E98" s="42"/>
      <c r="F98" s="42"/>
      <c r="G98" s="42"/>
      <c r="H98" s="42"/>
      <c r="I98" s="52"/>
      <c r="J98" s="22"/>
      <c r="K98" s="69"/>
      <c r="L98" s="69"/>
      <c r="M98" s="37"/>
      <c r="N98" s="21" t="s">
        <v>22</v>
      </c>
      <c r="O98" s="31"/>
      <c r="P98" s="38"/>
      <c r="Q98" s="38">
        <f t="shared" si="6"/>
        <v>0</v>
      </c>
      <c r="R98" s="38"/>
      <c r="S98" s="38"/>
      <c r="T98" s="7" t="s">
        <v>14</v>
      </c>
    </row>
    <row r="99" spans="1:20" ht="15.75" customHeight="1" x14ac:dyDescent="0.15">
      <c r="A99" s="52"/>
      <c r="B99" s="43"/>
      <c r="C99" s="43"/>
      <c r="D99" s="43"/>
      <c r="E99" s="43"/>
      <c r="F99" s="43"/>
      <c r="G99" s="43"/>
      <c r="H99" s="53"/>
      <c r="I99" s="52"/>
      <c r="J99" s="22"/>
      <c r="K99" s="67" t="s">
        <v>23</v>
      </c>
      <c r="L99" s="70">
        <v>24</v>
      </c>
      <c r="M99" s="37"/>
      <c r="N99" s="21" t="s">
        <v>13</v>
      </c>
      <c r="O99" s="31"/>
      <c r="P99" s="38"/>
      <c r="Q99" s="38">
        <f t="shared" si="6"/>
        <v>0</v>
      </c>
      <c r="R99" s="38"/>
      <c r="S99" s="38"/>
      <c r="T99" s="7" t="s">
        <v>14</v>
      </c>
    </row>
    <row r="100" spans="1:20" ht="15.75" customHeight="1" x14ac:dyDescent="0.15">
      <c r="A100" s="59"/>
      <c r="B100" s="40"/>
      <c r="C100" s="40"/>
      <c r="D100" s="40"/>
      <c r="E100" s="40"/>
      <c r="F100" s="40"/>
      <c r="G100" s="40"/>
      <c r="H100" s="40"/>
      <c r="I100" s="52"/>
      <c r="J100" s="22"/>
      <c r="K100" s="68"/>
      <c r="L100" s="68"/>
      <c r="M100" s="37"/>
      <c r="N100" s="21" t="s">
        <v>20</v>
      </c>
      <c r="O100" s="31"/>
      <c r="P100" s="38"/>
      <c r="Q100" s="38">
        <f t="shared" si="6"/>
        <v>0</v>
      </c>
      <c r="R100" s="38"/>
      <c r="S100" s="38"/>
      <c r="T100" s="7" t="s">
        <v>14</v>
      </c>
    </row>
    <row r="101" spans="1:20" ht="15.75" customHeight="1" x14ac:dyDescent="0.15">
      <c r="A101" s="42"/>
      <c r="B101" s="40"/>
      <c r="C101" s="40"/>
      <c r="D101" s="40"/>
      <c r="E101" s="40"/>
      <c r="F101" s="40"/>
      <c r="G101" s="40"/>
      <c r="H101" s="40"/>
      <c r="I101" s="45"/>
      <c r="J101" s="22"/>
      <c r="K101" s="68"/>
      <c r="L101" s="68"/>
      <c r="M101" s="37"/>
      <c r="N101" s="21" t="s">
        <v>21</v>
      </c>
      <c r="O101" s="31"/>
      <c r="P101" s="38"/>
      <c r="Q101" s="38">
        <f t="shared" si="6"/>
        <v>0</v>
      </c>
      <c r="R101" s="38"/>
      <c r="S101" s="38"/>
      <c r="T101" s="7" t="s">
        <v>14</v>
      </c>
    </row>
    <row r="102" spans="1:20" ht="15.75" customHeight="1" x14ac:dyDescent="0.15">
      <c r="A102" s="42"/>
      <c r="B102" s="40"/>
      <c r="C102" s="40"/>
      <c r="D102" s="40"/>
      <c r="E102" s="40"/>
      <c r="F102" s="40"/>
      <c r="G102" s="40"/>
      <c r="H102" s="40"/>
      <c r="I102" s="45"/>
      <c r="J102" s="22"/>
      <c r="K102" s="69"/>
      <c r="L102" s="69"/>
      <c r="M102" s="37"/>
      <c r="N102" s="21" t="s">
        <v>22</v>
      </c>
      <c r="O102" s="31"/>
      <c r="P102" s="38"/>
      <c r="Q102" s="38">
        <f t="shared" si="6"/>
        <v>0</v>
      </c>
      <c r="R102" s="38"/>
      <c r="S102" s="38"/>
      <c r="T102" s="7" t="s">
        <v>14</v>
      </c>
    </row>
    <row r="103" spans="1:20" ht="15.75" customHeight="1" x14ac:dyDescent="0.15">
      <c r="A103" s="42"/>
      <c r="B103" s="40"/>
      <c r="C103" s="40"/>
      <c r="D103" s="40"/>
      <c r="E103" s="40"/>
      <c r="F103" s="40"/>
      <c r="G103" s="40"/>
      <c r="H103" s="40"/>
      <c r="I103" s="45"/>
      <c r="J103" s="22"/>
      <c r="K103" s="67" t="s">
        <v>25</v>
      </c>
      <c r="L103" s="70">
        <v>25</v>
      </c>
      <c r="M103" s="37"/>
      <c r="N103" s="21" t="s">
        <v>13</v>
      </c>
      <c r="O103" s="31"/>
      <c r="P103" s="38"/>
      <c r="Q103" s="38">
        <f t="shared" si="6"/>
        <v>0</v>
      </c>
      <c r="R103" s="38"/>
      <c r="S103" s="38"/>
      <c r="T103" s="7" t="s">
        <v>14</v>
      </c>
    </row>
    <row r="104" spans="1:20" ht="15.75" customHeight="1" x14ac:dyDescent="0.15">
      <c r="A104" s="42"/>
      <c r="B104" s="40"/>
      <c r="C104" s="40"/>
      <c r="D104" s="43"/>
      <c r="E104" s="43"/>
      <c r="F104" s="43"/>
      <c r="G104" s="43"/>
      <c r="H104" s="43"/>
      <c r="I104" s="45"/>
      <c r="J104" s="22"/>
      <c r="K104" s="68"/>
      <c r="L104" s="68"/>
      <c r="M104" s="37"/>
      <c r="N104" s="21" t="s">
        <v>20</v>
      </c>
      <c r="O104" s="31"/>
      <c r="P104" s="38"/>
      <c r="Q104" s="38">
        <f t="shared" si="6"/>
        <v>0</v>
      </c>
      <c r="R104" s="38"/>
      <c r="S104" s="38"/>
      <c r="T104" s="7" t="s">
        <v>14</v>
      </c>
    </row>
    <row r="105" spans="1:20" ht="15.75" customHeight="1" x14ac:dyDescent="0.15">
      <c r="A105" s="42"/>
      <c r="B105" s="52"/>
      <c r="C105" s="52"/>
      <c r="D105" s="52"/>
      <c r="E105" s="52"/>
      <c r="F105" s="52"/>
      <c r="G105" s="52"/>
      <c r="H105" s="52"/>
      <c r="I105" s="45"/>
      <c r="J105" s="22"/>
      <c r="K105" s="68"/>
      <c r="L105" s="68"/>
      <c r="M105" s="37"/>
      <c r="N105" s="21" t="s">
        <v>21</v>
      </c>
      <c r="O105" s="31"/>
      <c r="P105" s="38"/>
      <c r="Q105" s="38">
        <f t="shared" si="6"/>
        <v>0</v>
      </c>
      <c r="R105" s="38"/>
      <c r="S105" s="38"/>
      <c r="T105" s="7" t="s">
        <v>14</v>
      </c>
    </row>
    <row r="106" spans="1:20" ht="15.75" customHeight="1" x14ac:dyDescent="0.15">
      <c r="A106" s="46"/>
      <c r="B106" s="52"/>
      <c r="C106" s="52"/>
      <c r="D106" s="52"/>
      <c r="E106" s="52"/>
      <c r="F106" s="52"/>
      <c r="G106" s="52"/>
      <c r="H106" s="52"/>
      <c r="I106" s="45"/>
      <c r="J106" s="22"/>
      <c r="K106" s="69"/>
      <c r="L106" s="69"/>
      <c r="M106" s="37"/>
      <c r="N106" s="21" t="s">
        <v>22</v>
      </c>
      <c r="O106" s="31"/>
      <c r="P106" s="38"/>
      <c r="Q106" s="38">
        <f t="shared" si="6"/>
        <v>0</v>
      </c>
      <c r="R106" s="38"/>
      <c r="S106" s="38"/>
      <c r="T106" s="7" t="s">
        <v>14</v>
      </c>
    </row>
    <row r="107" spans="1:20" ht="15.75" customHeight="1" x14ac:dyDescent="0.15">
      <c r="A107" s="52"/>
      <c r="B107" s="75"/>
      <c r="C107" s="75"/>
      <c r="D107" s="75"/>
      <c r="E107" s="75"/>
      <c r="F107" s="75"/>
      <c r="G107" s="75"/>
      <c r="H107" s="75"/>
      <c r="I107" s="52"/>
      <c r="J107" s="22"/>
      <c r="K107" s="67" t="s">
        <v>26</v>
      </c>
      <c r="L107" s="70">
        <v>26</v>
      </c>
      <c r="M107" s="37"/>
      <c r="N107" s="21" t="s">
        <v>13</v>
      </c>
      <c r="O107" s="31"/>
      <c r="P107" s="38"/>
      <c r="Q107" s="38">
        <f t="shared" si="6"/>
        <v>0</v>
      </c>
      <c r="R107" s="38"/>
      <c r="S107" s="38"/>
      <c r="T107" s="7" t="s">
        <v>14</v>
      </c>
    </row>
    <row r="108" spans="1:20" ht="15.75" customHeight="1" x14ac:dyDescent="0.15">
      <c r="A108" s="52"/>
      <c r="B108" s="42"/>
      <c r="C108" s="42"/>
      <c r="D108" s="42"/>
      <c r="E108" s="42"/>
      <c r="F108" s="42"/>
      <c r="G108" s="42"/>
      <c r="H108" s="42"/>
      <c r="I108" s="52"/>
      <c r="J108" s="22"/>
      <c r="K108" s="68"/>
      <c r="L108" s="68"/>
      <c r="M108" s="37"/>
      <c r="N108" s="21" t="s">
        <v>20</v>
      </c>
      <c r="O108" s="31"/>
      <c r="P108" s="38"/>
      <c r="Q108" s="38">
        <f t="shared" si="6"/>
        <v>0</v>
      </c>
      <c r="R108" s="38"/>
      <c r="S108" s="38"/>
      <c r="T108" s="7" t="s">
        <v>14</v>
      </c>
    </row>
    <row r="109" spans="1:20" ht="15.75" customHeight="1" x14ac:dyDescent="0.15">
      <c r="A109" s="52"/>
      <c r="B109" s="43"/>
      <c r="C109" s="43"/>
      <c r="D109" s="53"/>
      <c r="E109" s="53"/>
      <c r="F109" s="53"/>
      <c r="G109" s="53"/>
      <c r="H109" s="53"/>
      <c r="I109" s="52"/>
      <c r="J109" s="22"/>
      <c r="K109" s="68"/>
      <c r="L109" s="68"/>
      <c r="M109" s="37"/>
      <c r="N109" s="21" t="s">
        <v>21</v>
      </c>
      <c r="O109" s="31"/>
      <c r="P109" s="38"/>
      <c r="Q109" s="38">
        <f t="shared" si="6"/>
        <v>0</v>
      </c>
      <c r="R109" s="38"/>
      <c r="S109" s="38"/>
      <c r="T109" s="7" t="s">
        <v>14</v>
      </c>
    </row>
    <row r="110" spans="1:20" ht="15.75" customHeight="1" x14ac:dyDescent="0.15">
      <c r="A110" s="52"/>
      <c r="B110" s="40"/>
      <c r="C110" s="40"/>
      <c r="D110" s="40"/>
      <c r="E110" s="40"/>
      <c r="F110" s="40"/>
      <c r="G110" s="40"/>
      <c r="H110" s="40"/>
      <c r="I110" s="52"/>
      <c r="J110" s="39" t="s">
        <v>35</v>
      </c>
      <c r="K110" s="69"/>
      <c r="L110" s="69"/>
      <c r="M110" s="37"/>
      <c r="N110" s="21" t="s">
        <v>22</v>
      </c>
      <c r="O110" s="31"/>
      <c r="P110" s="38"/>
      <c r="Q110" s="38">
        <f t="shared" si="6"/>
        <v>0</v>
      </c>
      <c r="R110" s="38"/>
      <c r="S110" s="38"/>
      <c r="T110" s="7" t="s">
        <v>14</v>
      </c>
    </row>
    <row r="111" spans="1:20" ht="15.75" customHeight="1" x14ac:dyDescent="0.15">
      <c r="A111" s="52"/>
      <c r="B111" s="40"/>
      <c r="C111" s="40"/>
      <c r="D111" s="40"/>
      <c r="E111" s="40"/>
      <c r="F111" s="40"/>
      <c r="G111" s="40"/>
      <c r="H111" s="40"/>
      <c r="I111" s="52"/>
      <c r="J111" s="22"/>
      <c r="K111" s="67" t="s">
        <v>28</v>
      </c>
      <c r="L111" s="70">
        <v>27</v>
      </c>
      <c r="M111" s="37"/>
      <c r="N111" s="21" t="s">
        <v>13</v>
      </c>
      <c r="O111" s="31"/>
      <c r="P111" s="38"/>
      <c r="Q111" s="38">
        <f t="shared" si="6"/>
        <v>0</v>
      </c>
      <c r="R111" s="38"/>
      <c r="S111" s="38"/>
      <c r="T111" s="7" t="s">
        <v>14</v>
      </c>
    </row>
    <row r="112" spans="1:20" ht="15.75" customHeight="1" x14ac:dyDescent="0.15">
      <c r="A112" s="52"/>
      <c r="B112" s="40"/>
      <c r="C112" s="40"/>
      <c r="D112" s="40"/>
      <c r="E112" s="40"/>
      <c r="F112" s="40"/>
      <c r="G112" s="40"/>
      <c r="H112" s="40"/>
      <c r="I112" s="52"/>
      <c r="J112" s="22"/>
      <c r="K112" s="71"/>
      <c r="L112" s="68"/>
      <c r="M112" s="37"/>
      <c r="N112" s="21" t="s">
        <v>20</v>
      </c>
      <c r="O112" s="31"/>
      <c r="P112" s="38"/>
      <c r="Q112" s="38">
        <f t="shared" si="6"/>
        <v>0</v>
      </c>
      <c r="R112" s="38"/>
      <c r="S112" s="38"/>
      <c r="T112" s="7" t="s">
        <v>14</v>
      </c>
    </row>
    <row r="113" spans="1:20" ht="15.75" customHeight="1" x14ac:dyDescent="0.15">
      <c r="A113" s="52"/>
      <c r="B113" s="40"/>
      <c r="C113" s="40"/>
      <c r="D113" s="40"/>
      <c r="E113" s="40"/>
      <c r="F113" s="43"/>
      <c r="G113" s="43"/>
      <c r="H113" s="43"/>
      <c r="I113" s="52"/>
      <c r="J113" s="22"/>
      <c r="K113" s="71"/>
      <c r="L113" s="68"/>
      <c r="M113" s="37"/>
      <c r="N113" s="21" t="s">
        <v>21</v>
      </c>
      <c r="O113" s="31"/>
      <c r="P113" s="38"/>
      <c r="Q113" s="38">
        <f t="shared" si="6"/>
        <v>0</v>
      </c>
      <c r="R113" s="38"/>
      <c r="S113" s="38"/>
      <c r="T113" s="7" t="s">
        <v>14</v>
      </c>
    </row>
    <row r="114" spans="1:20" ht="15.75" customHeight="1" x14ac:dyDescent="0.15">
      <c r="A114" s="52"/>
      <c r="B114" s="40"/>
      <c r="C114" s="40"/>
      <c r="D114" s="43"/>
      <c r="E114" s="43"/>
      <c r="F114" s="43"/>
      <c r="G114" s="43"/>
      <c r="H114" s="43"/>
      <c r="I114" s="52"/>
      <c r="J114" s="22"/>
      <c r="K114" s="72"/>
      <c r="L114" s="69"/>
      <c r="M114" s="37"/>
      <c r="N114" s="21" t="s">
        <v>22</v>
      </c>
      <c r="O114" s="31"/>
      <c r="P114" s="38"/>
      <c r="Q114" s="38">
        <f t="shared" si="6"/>
        <v>0</v>
      </c>
      <c r="R114" s="38"/>
      <c r="S114" s="38"/>
      <c r="T114" s="7" t="s">
        <v>14</v>
      </c>
    </row>
    <row r="115" spans="1:20" ht="15.75" customHeight="1" x14ac:dyDescent="0.15">
      <c r="A115" s="52"/>
      <c r="B115" s="52"/>
      <c r="C115" s="52"/>
      <c r="D115" s="52"/>
      <c r="E115" s="52"/>
      <c r="F115" s="52"/>
      <c r="G115" s="52"/>
      <c r="H115" s="52"/>
      <c r="I115" s="52"/>
      <c r="J115" s="22"/>
      <c r="K115" s="67" t="s">
        <v>29</v>
      </c>
      <c r="L115" s="70">
        <v>28</v>
      </c>
      <c r="M115" s="37"/>
      <c r="N115" s="21" t="s">
        <v>13</v>
      </c>
      <c r="O115" s="31"/>
      <c r="P115" s="38"/>
      <c r="Q115" s="38">
        <f t="shared" si="6"/>
        <v>0</v>
      </c>
      <c r="R115" s="38"/>
      <c r="S115" s="38"/>
      <c r="T115" s="7" t="s">
        <v>14</v>
      </c>
    </row>
    <row r="116" spans="1:20" ht="15.75" customHeight="1" x14ac:dyDescent="0.15">
      <c r="A116" s="52"/>
      <c r="B116" s="52"/>
      <c r="C116" s="52"/>
      <c r="D116" s="52"/>
      <c r="E116" s="52"/>
      <c r="F116" s="52"/>
      <c r="G116" s="52"/>
      <c r="H116" s="52"/>
      <c r="I116" s="52"/>
      <c r="J116" s="22"/>
      <c r="K116" s="68"/>
      <c r="L116" s="68"/>
      <c r="M116" s="37"/>
      <c r="N116" s="21" t="s">
        <v>20</v>
      </c>
      <c r="O116" s="31"/>
      <c r="P116" s="38"/>
      <c r="Q116" s="38">
        <f t="shared" si="6"/>
        <v>0</v>
      </c>
      <c r="R116" s="38"/>
      <c r="S116" s="38"/>
      <c r="T116" s="7" t="s">
        <v>14</v>
      </c>
    </row>
    <row r="117" spans="1:20" ht="15.75" customHeight="1" x14ac:dyDescent="0.15">
      <c r="A117" s="52"/>
      <c r="B117" s="75"/>
      <c r="C117" s="75"/>
      <c r="D117" s="75"/>
      <c r="E117" s="75"/>
      <c r="F117" s="75"/>
      <c r="G117" s="75"/>
      <c r="H117" s="75"/>
      <c r="I117" s="52"/>
      <c r="J117" s="22"/>
      <c r="K117" s="68"/>
      <c r="L117" s="68"/>
      <c r="M117" s="37"/>
      <c r="N117" s="21" t="s">
        <v>21</v>
      </c>
      <c r="O117" s="31"/>
      <c r="P117" s="38"/>
      <c r="Q117" s="38">
        <f t="shared" si="6"/>
        <v>0</v>
      </c>
      <c r="R117" s="38"/>
      <c r="S117" s="38"/>
      <c r="T117" s="7" t="s">
        <v>14</v>
      </c>
    </row>
    <row r="118" spans="1:20" ht="15.75" customHeight="1" x14ac:dyDescent="0.15">
      <c r="A118" s="52"/>
      <c r="B118" s="42"/>
      <c r="C118" s="42"/>
      <c r="D118" s="42"/>
      <c r="E118" s="42"/>
      <c r="F118" s="42"/>
      <c r="G118" s="42"/>
      <c r="H118" s="42"/>
      <c r="I118" s="52"/>
      <c r="J118" s="22"/>
      <c r="K118" s="69"/>
      <c r="L118" s="69"/>
      <c r="M118" s="37"/>
      <c r="N118" s="21" t="s">
        <v>22</v>
      </c>
      <c r="O118" s="31"/>
      <c r="P118" s="38"/>
      <c r="Q118" s="38">
        <f t="shared" si="6"/>
        <v>0</v>
      </c>
      <c r="R118" s="38"/>
      <c r="S118" s="38"/>
      <c r="T118" s="7" t="s">
        <v>14</v>
      </c>
    </row>
    <row r="119" spans="1:20" ht="15.75" customHeight="1" x14ac:dyDescent="0.15">
      <c r="A119" s="52"/>
      <c r="B119" s="43"/>
      <c r="C119" s="43"/>
      <c r="D119" s="43"/>
      <c r="E119" s="53"/>
      <c r="F119" s="53"/>
      <c r="G119" s="53"/>
      <c r="H119" s="53"/>
      <c r="I119" s="52"/>
      <c r="J119" s="22"/>
      <c r="K119" s="67" t="s">
        <v>30</v>
      </c>
      <c r="L119" s="70">
        <v>29</v>
      </c>
      <c r="M119" s="37"/>
      <c r="N119" s="21" t="s">
        <v>13</v>
      </c>
      <c r="O119" s="31"/>
      <c r="P119" s="38"/>
      <c r="Q119" s="38">
        <f t="shared" si="6"/>
        <v>0</v>
      </c>
      <c r="R119" s="38"/>
      <c r="S119" s="38"/>
      <c r="T119" s="7" t="s">
        <v>14</v>
      </c>
    </row>
    <row r="120" spans="1:20" ht="15.75" customHeight="1" x14ac:dyDescent="0.15">
      <c r="A120" s="52"/>
      <c r="B120" s="40"/>
      <c r="C120" s="40"/>
      <c r="D120" s="40"/>
      <c r="E120" s="40"/>
      <c r="F120" s="40"/>
      <c r="G120" s="40"/>
      <c r="H120" s="40"/>
      <c r="I120" s="52"/>
      <c r="J120" s="22"/>
      <c r="K120" s="68"/>
      <c r="L120" s="68"/>
      <c r="M120" s="37"/>
      <c r="N120" s="21" t="s">
        <v>20</v>
      </c>
      <c r="O120" s="31"/>
      <c r="P120" s="38"/>
      <c r="Q120" s="38">
        <f t="shared" si="6"/>
        <v>0</v>
      </c>
      <c r="R120" s="38"/>
      <c r="S120" s="38"/>
      <c r="T120" s="7" t="s">
        <v>14</v>
      </c>
    </row>
    <row r="121" spans="1:20" ht="15.75" customHeight="1" x14ac:dyDescent="0.15">
      <c r="A121" s="52"/>
      <c r="B121" s="40"/>
      <c r="C121" s="40"/>
      <c r="D121" s="40"/>
      <c r="E121" s="40"/>
      <c r="F121" s="40"/>
      <c r="G121" s="40"/>
      <c r="H121" s="40"/>
      <c r="I121" s="52"/>
      <c r="J121" s="22"/>
      <c r="K121" s="68"/>
      <c r="L121" s="68"/>
      <c r="M121" s="37"/>
      <c r="N121" s="21" t="s">
        <v>21</v>
      </c>
      <c r="O121" s="31"/>
      <c r="P121" s="38"/>
      <c r="Q121" s="38">
        <f t="shared" si="6"/>
        <v>0</v>
      </c>
      <c r="R121" s="38"/>
      <c r="S121" s="38"/>
      <c r="T121" s="7" t="s">
        <v>14</v>
      </c>
    </row>
    <row r="122" spans="1:20" ht="15.75" customHeight="1" x14ac:dyDescent="0.15">
      <c r="A122" s="52"/>
      <c r="B122" s="40"/>
      <c r="C122" s="40"/>
      <c r="D122" s="40"/>
      <c r="E122" s="40"/>
      <c r="F122" s="40"/>
      <c r="G122" s="40"/>
      <c r="H122" s="40"/>
      <c r="I122" s="52"/>
      <c r="J122" s="22"/>
      <c r="K122" s="69"/>
      <c r="L122" s="69"/>
      <c r="M122" s="37"/>
      <c r="N122" s="21" t="s">
        <v>22</v>
      </c>
      <c r="O122" s="31"/>
      <c r="P122" s="38"/>
      <c r="Q122" s="38">
        <f t="shared" si="6"/>
        <v>0</v>
      </c>
      <c r="R122" s="38"/>
      <c r="S122" s="38"/>
      <c r="T122" s="7" t="s">
        <v>14</v>
      </c>
    </row>
    <row r="123" spans="1:20" ht="15.75" customHeight="1" x14ac:dyDescent="0.15">
      <c r="A123" s="52"/>
      <c r="B123" s="40"/>
      <c r="C123" s="40"/>
      <c r="D123" s="40"/>
      <c r="E123" s="40"/>
      <c r="F123" s="40"/>
      <c r="G123" s="40"/>
      <c r="H123" s="43"/>
      <c r="I123" s="52"/>
    </row>
    <row r="124" spans="1:20" ht="15.75" customHeight="1" x14ac:dyDescent="0.15">
      <c r="A124" s="52"/>
      <c r="B124" s="40"/>
      <c r="C124" s="40"/>
      <c r="D124" s="40"/>
      <c r="E124" s="43"/>
      <c r="F124" s="43"/>
      <c r="G124" s="43"/>
      <c r="H124" s="43"/>
      <c r="I124" s="52"/>
      <c r="J124" s="6"/>
      <c r="K124" s="67" t="s">
        <v>12</v>
      </c>
      <c r="L124" s="70">
        <v>30</v>
      </c>
      <c r="M124" s="37"/>
      <c r="N124" s="21" t="s">
        <v>13</v>
      </c>
      <c r="O124" s="34"/>
      <c r="P124" s="38"/>
      <c r="Q124" s="38">
        <f t="shared" si="6"/>
        <v>0</v>
      </c>
      <c r="R124" s="38"/>
      <c r="S124" s="38"/>
      <c r="T124" s="7" t="s">
        <v>14</v>
      </c>
    </row>
    <row r="125" spans="1:20" ht="15.7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  <c r="J125" s="22"/>
      <c r="K125" s="68"/>
      <c r="L125" s="68"/>
      <c r="M125" s="37"/>
      <c r="N125" s="21" t="s">
        <v>20</v>
      </c>
      <c r="O125" s="31"/>
      <c r="P125" s="38"/>
      <c r="Q125" s="38">
        <f t="shared" si="6"/>
        <v>0</v>
      </c>
      <c r="R125" s="38"/>
      <c r="S125" s="38"/>
      <c r="T125" s="7" t="s">
        <v>14</v>
      </c>
    </row>
    <row r="126" spans="1:20" ht="15.75" customHeight="1" x14ac:dyDescent="0.15">
      <c r="A126" s="52"/>
      <c r="B126" s="75"/>
      <c r="C126" s="75"/>
      <c r="D126" s="75"/>
      <c r="E126" s="75"/>
      <c r="F126" s="75"/>
      <c r="G126" s="75"/>
      <c r="H126" s="75"/>
      <c r="I126" s="52"/>
      <c r="J126" s="22"/>
      <c r="K126" s="68"/>
      <c r="L126" s="68"/>
      <c r="M126" s="37"/>
      <c r="N126" s="21" t="s">
        <v>21</v>
      </c>
      <c r="O126" s="31"/>
      <c r="P126" s="38"/>
      <c r="Q126" s="38">
        <f t="shared" si="6"/>
        <v>0</v>
      </c>
      <c r="R126" s="38"/>
      <c r="S126" s="38"/>
      <c r="T126" s="7" t="s">
        <v>14</v>
      </c>
    </row>
    <row r="127" spans="1:20" ht="15.75" customHeight="1" x14ac:dyDescent="0.15">
      <c r="A127" s="52"/>
      <c r="B127" s="42"/>
      <c r="C127" s="42"/>
      <c r="D127" s="42"/>
      <c r="E127" s="42"/>
      <c r="F127" s="42"/>
      <c r="G127" s="42"/>
      <c r="H127" s="42"/>
      <c r="I127" s="52"/>
      <c r="J127" s="22"/>
      <c r="K127" s="69"/>
      <c r="L127" s="69"/>
      <c r="M127" s="37"/>
      <c r="N127" s="21" t="s">
        <v>22</v>
      </c>
      <c r="O127" s="31"/>
      <c r="P127" s="38"/>
      <c r="Q127" s="38">
        <f t="shared" si="6"/>
        <v>0</v>
      </c>
      <c r="R127" s="38"/>
      <c r="S127" s="38"/>
      <c r="T127" s="7" t="s">
        <v>14</v>
      </c>
    </row>
    <row r="128" spans="1:20" ht="15.75" customHeight="1" x14ac:dyDescent="0.15">
      <c r="A128" s="59"/>
      <c r="B128" s="43"/>
      <c r="C128" s="43"/>
      <c r="D128" s="43"/>
      <c r="E128" s="43"/>
      <c r="F128" s="43"/>
      <c r="G128" s="43"/>
      <c r="H128" s="53"/>
      <c r="I128" s="52"/>
      <c r="J128" s="39" t="s">
        <v>35</v>
      </c>
      <c r="K128" s="67" t="s">
        <v>23</v>
      </c>
      <c r="L128" s="70">
        <v>31</v>
      </c>
      <c r="M128" s="37"/>
      <c r="N128" s="21" t="s">
        <v>13</v>
      </c>
      <c r="O128" s="31"/>
      <c r="P128" s="38"/>
      <c r="Q128" s="38">
        <f t="shared" si="6"/>
        <v>0</v>
      </c>
      <c r="R128" s="38"/>
      <c r="S128" s="38"/>
      <c r="T128" s="7" t="s">
        <v>14</v>
      </c>
    </row>
    <row r="129" spans="1:20" ht="15.75" customHeight="1" x14ac:dyDescent="0.15">
      <c r="A129" s="42"/>
      <c r="B129" s="40"/>
      <c r="C129" s="40"/>
      <c r="D129" s="40"/>
      <c r="E129" s="40"/>
      <c r="F129" s="40"/>
      <c r="G129" s="40"/>
      <c r="H129" s="40"/>
      <c r="I129" s="45"/>
      <c r="J129" s="22"/>
      <c r="K129" s="68"/>
      <c r="L129" s="68"/>
      <c r="M129" s="37"/>
      <c r="N129" s="21" t="s">
        <v>20</v>
      </c>
      <c r="O129" s="31"/>
      <c r="P129" s="38"/>
      <c r="Q129" s="38">
        <f t="shared" si="6"/>
        <v>0</v>
      </c>
      <c r="R129" s="38"/>
      <c r="S129" s="38"/>
      <c r="T129" s="7" t="s">
        <v>14</v>
      </c>
    </row>
    <row r="130" spans="1:20" ht="15.75" customHeight="1" x14ac:dyDescent="0.15">
      <c r="A130" s="42"/>
      <c r="B130" s="40"/>
      <c r="C130" s="40"/>
      <c r="D130" s="40"/>
      <c r="E130" s="40"/>
      <c r="F130" s="40"/>
      <c r="G130" s="40"/>
      <c r="H130" s="40"/>
      <c r="I130" s="45"/>
      <c r="J130" s="22"/>
      <c r="K130" s="68"/>
      <c r="L130" s="68"/>
      <c r="M130" s="37"/>
      <c r="N130" s="21" t="s">
        <v>21</v>
      </c>
      <c r="O130" s="31"/>
      <c r="P130" s="38"/>
      <c r="Q130" s="38">
        <f t="shared" ref="Q130:Q131" si="7">LEN(P130)</f>
        <v>0</v>
      </c>
      <c r="R130" s="38"/>
      <c r="S130" s="38"/>
      <c r="T130" s="7" t="s">
        <v>14</v>
      </c>
    </row>
    <row r="131" spans="1:20" ht="15.75" customHeight="1" x14ac:dyDescent="0.15">
      <c r="A131" s="42"/>
      <c r="B131" s="40"/>
      <c r="C131" s="40"/>
      <c r="D131" s="40"/>
      <c r="E131" s="40"/>
      <c r="F131" s="40"/>
      <c r="G131" s="40"/>
      <c r="H131" s="40"/>
      <c r="I131" s="45"/>
      <c r="J131" s="22"/>
      <c r="K131" s="69"/>
      <c r="L131" s="69"/>
      <c r="M131" s="37"/>
      <c r="N131" s="21" t="s">
        <v>22</v>
      </c>
      <c r="O131" s="31"/>
      <c r="P131" s="38"/>
      <c r="Q131" s="38">
        <f t="shared" si="7"/>
        <v>0</v>
      </c>
      <c r="R131" s="38"/>
      <c r="S131" s="38"/>
      <c r="T131" s="7" t="s">
        <v>14</v>
      </c>
    </row>
    <row r="132" spans="1:20" ht="15.75" customHeight="1" x14ac:dyDescent="0.15">
      <c r="A132" s="52"/>
      <c r="B132" s="40"/>
      <c r="C132" s="40"/>
      <c r="D132" s="43"/>
      <c r="E132" s="43"/>
      <c r="F132" s="43"/>
      <c r="G132" s="43"/>
      <c r="H132" s="43"/>
      <c r="I132" s="52"/>
    </row>
    <row r="133" spans="1:20" ht="15.7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20" ht="15.7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20" ht="15.75" customHeight="1" x14ac:dyDescent="0.15">
      <c r="A135" s="52"/>
      <c r="B135" s="75"/>
      <c r="C135" s="75"/>
      <c r="D135" s="75"/>
      <c r="E135" s="75"/>
      <c r="F135" s="75"/>
      <c r="G135" s="75"/>
      <c r="H135" s="75"/>
      <c r="I135" s="52"/>
    </row>
    <row r="136" spans="1:20" ht="15.75" customHeight="1" x14ac:dyDescent="0.15">
      <c r="A136" s="52"/>
      <c r="B136" s="42"/>
      <c r="C136" s="42"/>
      <c r="D136" s="42"/>
      <c r="E136" s="42"/>
      <c r="F136" s="42"/>
      <c r="G136" s="42"/>
      <c r="H136" s="42"/>
      <c r="I136" s="52"/>
    </row>
    <row r="137" spans="1:20" ht="15.75" customHeight="1" x14ac:dyDescent="0.15">
      <c r="A137" s="52"/>
      <c r="B137" s="43"/>
      <c r="C137" s="43"/>
      <c r="D137" s="53"/>
      <c r="E137" s="53"/>
      <c r="F137" s="53"/>
      <c r="G137" s="53"/>
      <c r="H137" s="53"/>
      <c r="I137" s="52"/>
    </row>
    <row r="138" spans="1:20" ht="15.75" customHeight="1" x14ac:dyDescent="0.15">
      <c r="A138" s="52"/>
      <c r="B138" s="40"/>
      <c r="C138" s="40"/>
      <c r="D138" s="40"/>
      <c r="E138" s="40"/>
      <c r="F138" s="40"/>
      <c r="G138" s="40"/>
      <c r="H138" s="40"/>
      <c r="I138" s="52"/>
    </row>
    <row r="139" spans="1:20" ht="15.75" customHeight="1" x14ac:dyDescent="0.15">
      <c r="A139" s="52"/>
      <c r="B139" s="40"/>
      <c r="C139" s="40"/>
      <c r="D139" s="40"/>
      <c r="E139" s="40"/>
      <c r="F139" s="40"/>
      <c r="G139" s="40"/>
      <c r="H139" s="40"/>
      <c r="I139" s="52"/>
    </row>
    <row r="140" spans="1:20" ht="15.75" customHeight="1" x14ac:dyDescent="0.15">
      <c r="A140" s="52"/>
      <c r="B140" s="40"/>
      <c r="C140" s="40"/>
      <c r="D140" s="40"/>
      <c r="E140" s="40"/>
      <c r="F140" s="40"/>
      <c r="G140" s="40"/>
      <c r="H140" s="40"/>
      <c r="I140" s="52"/>
    </row>
    <row r="141" spans="1:20" ht="15.75" customHeight="1" x14ac:dyDescent="0.15">
      <c r="A141" s="52"/>
      <c r="B141" s="40"/>
      <c r="C141" s="40"/>
      <c r="D141" s="40"/>
      <c r="E141" s="40"/>
      <c r="F141" s="43"/>
      <c r="G141" s="43"/>
      <c r="H141" s="43"/>
      <c r="I141" s="52"/>
    </row>
    <row r="142" spans="1:20" ht="15.75" customHeight="1" x14ac:dyDescent="0.15">
      <c r="A142" s="52"/>
      <c r="B142" s="40"/>
      <c r="C142" s="40"/>
      <c r="D142" s="43"/>
      <c r="E142" s="43"/>
      <c r="F142" s="43"/>
      <c r="G142" s="43"/>
      <c r="H142" s="43"/>
      <c r="I142" s="52"/>
    </row>
    <row r="143" spans="1:20" ht="15.7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20" ht="15.7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ht="15.7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15.7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15.7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15.7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15.7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15.7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15.7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ht="15.7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</row>
  </sheetData>
  <mergeCells count="78">
    <mergeCell ref="K128:K131"/>
    <mergeCell ref="L128:L131"/>
    <mergeCell ref="B135:H135"/>
    <mergeCell ref="L115:L118"/>
    <mergeCell ref="K119:K122"/>
    <mergeCell ref="L119:L122"/>
    <mergeCell ref="B126:H126"/>
    <mergeCell ref="K124:K127"/>
    <mergeCell ref="L124:L127"/>
    <mergeCell ref="K90:K93"/>
    <mergeCell ref="L90:L93"/>
    <mergeCell ref="B117:H117"/>
    <mergeCell ref="K95:K98"/>
    <mergeCell ref="L95:L98"/>
    <mergeCell ref="B97:H97"/>
    <mergeCell ref="B107:H107"/>
    <mergeCell ref="K111:K114"/>
    <mergeCell ref="L111:L114"/>
    <mergeCell ref="K99:K102"/>
    <mergeCell ref="L99:L102"/>
    <mergeCell ref="K103:K106"/>
    <mergeCell ref="L103:L106"/>
    <mergeCell ref="K107:K110"/>
    <mergeCell ref="L107:L110"/>
    <mergeCell ref="K115:K118"/>
    <mergeCell ref="B88:H88"/>
    <mergeCell ref="K66:K69"/>
    <mergeCell ref="L66:L69"/>
    <mergeCell ref="K70:K73"/>
    <mergeCell ref="L70:L73"/>
    <mergeCell ref="B78:H78"/>
    <mergeCell ref="K86:K89"/>
    <mergeCell ref="L86:L89"/>
    <mergeCell ref="K74:K77"/>
    <mergeCell ref="L74:L77"/>
    <mergeCell ref="K78:K81"/>
    <mergeCell ref="L78:L81"/>
    <mergeCell ref="K82:K85"/>
    <mergeCell ref="L82:L85"/>
    <mergeCell ref="B68:H68"/>
    <mergeCell ref="L24:L27"/>
    <mergeCell ref="B49:H49"/>
    <mergeCell ref="K28:K31"/>
    <mergeCell ref="L28:L31"/>
    <mergeCell ref="K32:K35"/>
    <mergeCell ref="L32:L35"/>
    <mergeCell ref="K61:K64"/>
    <mergeCell ref="L61:L64"/>
    <mergeCell ref="K49:K52"/>
    <mergeCell ref="L49:L52"/>
    <mergeCell ref="K53:K56"/>
    <mergeCell ref="L53:L56"/>
    <mergeCell ref="K57:K60"/>
    <mergeCell ref="L57:L60"/>
    <mergeCell ref="B30:H30"/>
    <mergeCell ref="K8:K11"/>
    <mergeCell ref="L8:L11"/>
    <mergeCell ref="B59:H59"/>
    <mergeCell ref="K37:K40"/>
    <mergeCell ref="L37:L40"/>
    <mergeCell ref="K41:K44"/>
    <mergeCell ref="L41:L44"/>
    <mergeCell ref="K45:K48"/>
    <mergeCell ref="L45:L48"/>
    <mergeCell ref="L12:L15"/>
    <mergeCell ref="K16:K19"/>
    <mergeCell ref="L16:L19"/>
    <mergeCell ref="B39:H39"/>
    <mergeCell ref="K20:K23"/>
    <mergeCell ref="K24:K27"/>
    <mergeCell ref="B2:I2"/>
    <mergeCell ref="L20:L23"/>
    <mergeCell ref="B11:H11"/>
    <mergeCell ref="B20:H20"/>
    <mergeCell ref="B3:H3"/>
    <mergeCell ref="K12:K15"/>
    <mergeCell ref="K3:K6"/>
    <mergeCell ref="L3:L6"/>
  </mergeCells>
  <dataValidations count="5">
    <dataValidation type="list" allowBlank="1" sqref="N8:N35 N37:N64 N66:N93 N95:N122 N124:N131 N3:N6" xr:uid="{249D2FE5-03C7-DD4F-916A-232D4585B139}">
      <formula1>"Facebook,LinkedIn,Instagram,Twitter"</formula1>
    </dataValidation>
    <dataValidation allowBlank="1" sqref="O8:O35 O37:O64 O66:O93 O95:O122 O124:O131 O3:O6" xr:uid="{0D95E75E-B4FD-0B47-8122-E55D53791CED}"/>
    <dataValidation type="list" allowBlank="1" showInputMessage="1" sqref="T8:T35 T37:T64 T66:T93 T95:T122 T124:T131 T3:T6" xr:uid="{5537D94A-C9EA-4F4D-9998-6B8CD48C9FEC}">
      <formula1>"Yes, No"</formula1>
    </dataValidation>
    <dataValidation type="list" allowBlank="1" showInputMessage="1" showErrorMessage="1" sqref="I3 I10 I43 I72 I100 I12 I20 B49 B107 I128 B78 B39 B20 B97 B88 B11 B3 B68 B59 B30 B126 B117 B135" xr:uid="{ED08F414-D068-934E-93BA-89906004CAE5}">
      <formula1>"January,February,March,April,May,June,July,August,September,October,November,December"</formula1>
    </dataValidation>
    <dataValidation type="list" allowBlank="1" showInputMessage="1" showErrorMessage="1" error="Select a day from the entries in the list. Select CANCEL, then ALT+DOWN ARROW to pick from the dropdown list" sqref="Y4" xr:uid="{CDE228B7-E6B6-BB4F-B2C2-D967E95D65E7}">
      <formula1>"M,S"</formula1>
    </dataValidation>
  </dataValidations>
  <pageMargins left="0.3" right="0.3" top="0.3" bottom="0.3" header="0" footer="0"/>
  <pageSetup paperSize="3"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55EF-F6A6-9946-8C26-42FCC823563C}">
  <sheetPr codeName="Sheet17">
    <tabColor rgb="FF222A35"/>
    <pageSetUpPr fitToPage="1"/>
  </sheetPr>
  <dimension ref="A1:Y126"/>
  <sheetViews>
    <sheetView showGridLines="0" workbookViewId="0">
      <pane xSplit="9" ySplit="2" topLeftCell="J8" activePane="bottomRight" state="frozen"/>
      <selection pane="topRight" activeCell="J1" sqref="J1"/>
      <selection pane="bottomLeft" activeCell="A3" sqref="A3"/>
      <selection pane="bottomRight" activeCell="B71" sqref="B71:H75"/>
    </sheetView>
  </sheetViews>
  <sheetFormatPr baseColWidth="10" defaultColWidth="14.5" defaultRowHeight="15.75" customHeight="1" x14ac:dyDescent="0.15"/>
  <cols>
    <col min="1" max="1" width="1.6640625" style="32" customWidth="1"/>
    <col min="2" max="2" width="5" style="32" customWidth="1"/>
    <col min="3" max="3" width="3.6640625" style="32" customWidth="1"/>
    <col min="4" max="8" width="4.33203125" style="32" customWidth="1"/>
    <col min="9" max="9" width="2.1640625" style="32" customWidth="1"/>
    <col min="10" max="10" width="11.33203125" style="32" customWidth="1"/>
    <col min="11" max="11" width="12.6640625" style="32" customWidth="1"/>
    <col min="12" max="12" width="4.5" style="32" customWidth="1"/>
    <col min="13" max="13" width="12.6640625" style="29" customWidth="1"/>
    <col min="14" max="14" width="16" style="25" customWidth="1"/>
    <col min="15" max="15" width="18.33203125" style="25" customWidth="1"/>
    <col min="16" max="16" width="41" style="32" customWidth="1"/>
    <col min="17" max="17" width="9.83203125" style="32" customWidth="1"/>
    <col min="18" max="19" width="26" style="32" customWidth="1"/>
    <col min="20" max="20" width="21.5" style="32" customWidth="1"/>
    <col min="21" max="16384" width="14.5" style="32"/>
  </cols>
  <sheetData>
    <row r="1" spans="1:25" ht="21.75" customHeight="1" x14ac:dyDescent="0.15">
      <c r="A1" s="9"/>
      <c r="J1" s="1" t="s">
        <v>0</v>
      </c>
      <c r="K1" s="55" t="s">
        <v>1</v>
      </c>
      <c r="L1" s="56" t="s">
        <v>2</v>
      </c>
      <c r="M1" s="26"/>
      <c r="N1" s="23"/>
      <c r="O1" s="30"/>
      <c r="P1" s="57" t="s">
        <v>3</v>
      </c>
      <c r="Q1" s="57"/>
      <c r="R1" s="57"/>
      <c r="S1" s="57"/>
      <c r="T1" s="58"/>
    </row>
    <row r="2" spans="1:25" ht="26" x14ac:dyDescent="0.25">
      <c r="B2" s="73">
        <f ca="1">YEAR(TODAY())</f>
        <v>2021</v>
      </c>
      <c r="C2" s="73"/>
      <c r="D2" s="73"/>
      <c r="E2" s="73"/>
      <c r="F2" s="73"/>
      <c r="G2" s="73"/>
      <c r="H2" s="73"/>
      <c r="I2" s="74"/>
      <c r="J2" s="65"/>
      <c r="K2" s="66"/>
      <c r="L2" s="66"/>
      <c r="M2" s="27" t="s">
        <v>4</v>
      </c>
      <c r="N2" s="3"/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</row>
    <row r="3" spans="1:25" ht="18" customHeight="1" x14ac:dyDescent="0.15">
      <c r="B3" s="76" t="s">
        <v>35</v>
      </c>
      <c r="C3" s="76"/>
      <c r="D3" s="76"/>
      <c r="E3" s="76"/>
      <c r="F3" s="76"/>
      <c r="G3" s="76"/>
      <c r="H3" s="76"/>
      <c r="J3" s="22"/>
      <c r="K3" s="67" t="s">
        <v>25</v>
      </c>
      <c r="L3" s="70">
        <v>1</v>
      </c>
      <c r="M3" s="37"/>
      <c r="N3" s="21" t="s">
        <v>13</v>
      </c>
      <c r="O3" s="31"/>
      <c r="P3" s="38"/>
      <c r="Q3" s="38">
        <f t="shared" ref="Q3:Q18" si="0">LEN(P3)</f>
        <v>0</v>
      </c>
      <c r="R3" s="38"/>
      <c r="S3" s="38"/>
      <c r="T3" s="7" t="s">
        <v>14</v>
      </c>
    </row>
    <row r="4" spans="1:25" ht="18" customHeight="1" x14ac:dyDescent="0.15">
      <c r="B4" s="4" t="s">
        <v>15</v>
      </c>
      <c r="C4" s="4" t="s">
        <v>16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19</v>
      </c>
      <c r="I4" s="5"/>
      <c r="J4" s="22"/>
      <c r="K4" s="68"/>
      <c r="L4" s="68"/>
      <c r="M4" s="37"/>
      <c r="N4" s="21" t="s">
        <v>20</v>
      </c>
      <c r="O4" s="31"/>
      <c r="P4" s="38"/>
      <c r="Q4" s="38">
        <f t="shared" si="0"/>
        <v>0</v>
      </c>
      <c r="R4" s="38"/>
      <c r="S4" s="38"/>
      <c r="T4" s="7" t="s">
        <v>14</v>
      </c>
      <c r="V4" s="33"/>
      <c r="W4" s="33"/>
      <c r="X4" s="33"/>
      <c r="Y4" s="33"/>
    </row>
    <row r="5" spans="1:25" ht="18" customHeight="1" x14ac:dyDescent="0.15">
      <c r="B5" s="49">
        <v>26</v>
      </c>
      <c r="C5" s="49">
        <v>27</v>
      </c>
      <c r="D5" s="49">
        <v>28</v>
      </c>
      <c r="E5" s="49">
        <v>28</v>
      </c>
      <c r="F5" s="49">
        <v>28</v>
      </c>
      <c r="G5" s="49">
        <v>28</v>
      </c>
      <c r="H5" s="50">
        <v>1</v>
      </c>
      <c r="I5" s="5"/>
      <c r="J5" s="22"/>
      <c r="K5" s="68"/>
      <c r="L5" s="68"/>
      <c r="M5" s="37"/>
      <c r="N5" s="21" t="s">
        <v>21</v>
      </c>
      <c r="O5" s="31"/>
      <c r="P5" s="38"/>
      <c r="Q5" s="38">
        <f t="shared" si="0"/>
        <v>0</v>
      </c>
      <c r="R5" s="38"/>
      <c r="S5" s="38"/>
      <c r="T5" s="7" t="s">
        <v>14</v>
      </c>
    </row>
    <row r="6" spans="1:25" ht="18" customHeight="1" x14ac:dyDescent="0.15">
      <c r="B6" s="36">
        <f>H5+1</f>
        <v>2</v>
      </c>
      <c r="C6" s="36">
        <f t="shared" ref="C6:H9" si="1">B6+1</f>
        <v>3</v>
      </c>
      <c r="D6" s="36">
        <f t="shared" si="1"/>
        <v>4</v>
      </c>
      <c r="E6" s="36">
        <f t="shared" si="1"/>
        <v>5</v>
      </c>
      <c r="F6" s="36">
        <f t="shared" si="1"/>
        <v>6</v>
      </c>
      <c r="G6" s="36">
        <f t="shared" si="1"/>
        <v>7</v>
      </c>
      <c r="H6" s="36">
        <f t="shared" si="1"/>
        <v>8</v>
      </c>
      <c r="I6" s="5"/>
      <c r="J6" s="22"/>
      <c r="K6" s="69"/>
      <c r="L6" s="69"/>
      <c r="M6" s="37"/>
      <c r="N6" s="21" t="s">
        <v>22</v>
      </c>
      <c r="O6" s="31"/>
      <c r="P6" s="38"/>
      <c r="Q6" s="38">
        <f t="shared" si="0"/>
        <v>0</v>
      </c>
      <c r="R6" s="38"/>
      <c r="S6" s="38"/>
      <c r="T6" s="7" t="s">
        <v>14</v>
      </c>
    </row>
    <row r="7" spans="1:25" ht="18" customHeight="1" x14ac:dyDescent="0.15">
      <c r="B7" s="36">
        <f>H6+1</f>
        <v>9</v>
      </c>
      <c r="C7" s="36">
        <f t="shared" si="1"/>
        <v>10</v>
      </c>
      <c r="D7" s="36">
        <f t="shared" si="1"/>
        <v>11</v>
      </c>
      <c r="E7" s="36">
        <f t="shared" si="1"/>
        <v>12</v>
      </c>
      <c r="F7" s="36">
        <f t="shared" si="1"/>
        <v>13</v>
      </c>
      <c r="G7" s="36">
        <f t="shared" si="1"/>
        <v>14</v>
      </c>
      <c r="H7" s="36">
        <f t="shared" si="1"/>
        <v>15</v>
      </c>
      <c r="I7" s="5"/>
      <c r="J7" s="22"/>
      <c r="K7" s="67" t="s">
        <v>26</v>
      </c>
      <c r="L7" s="70">
        <v>2</v>
      </c>
      <c r="M7" s="37"/>
      <c r="N7" s="21" t="s">
        <v>13</v>
      </c>
      <c r="O7" s="31"/>
      <c r="P7" s="38"/>
      <c r="Q7" s="38">
        <f t="shared" si="0"/>
        <v>0</v>
      </c>
      <c r="R7" s="38"/>
      <c r="S7" s="38"/>
      <c r="T7" s="7" t="s">
        <v>14</v>
      </c>
    </row>
    <row r="8" spans="1:25" ht="18" customHeight="1" x14ac:dyDescent="0.15">
      <c r="A8" s="8"/>
      <c r="B8" s="36">
        <f>H7+1</f>
        <v>16</v>
      </c>
      <c r="C8" s="36">
        <f t="shared" si="1"/>
        <v>17</v>
      </c>
      <c r="D8" s="36">
        <f t="shared" si="1"/>
        <v>18</v>
      </c>
      <c r="E8" s="36">
        <f t="shared" si="1"/>
        <v>19</v>
      </c>
      <c r="F8" s="36">
        <f t="shared" si="1"/>
        <v>20</v>
      </c>
      <c r="G8" s="36">
        <f t="shared" si="1"/>
        <v>21</v>
      </c>
      <c r="H8" s="36">
        <f t="shared" si="1"/>
        <v>22</v>
      </c>
      <c r="I8" s="5"/>
      <c r="J8" s="22"/>
      <c r="K8" s="68"/>
      <c r="L8" s="68"/>
      <c r="M8" s="37"/>
      <c r="N8" s="21" t="s">
        <v>20</v>
      </c>
      <c r="O8" s="31"/>
      <c r="P8" s="38"/>
      <c r="Q8" s="38">
        <f t="shared" si="0"/>
        <v>0</v>
      </c>
      <c r="R8" s="38"/>
      <c r="S8" s="38"/>
      <c r="T8" s="7" t="s">
        <v>14</v>
      </c>
    </row>
    <row r="9" spans="1:25" ht="18" customHeight="1" x14ac:dyDescent="0.15">
      <c r="A9" s="8"/>
      <c r="B9" s="36">
        <f>H8+1</f>
        <v>23</v>
      </c>
      <c r="C9" s="36">
        <f t="shared" si="1"/>
        <v>24</v>
      </c>
      <c r="D9" s="36">
        <f t="shared" si="1"/>
        <v>25</v>
      </c>
      <c r="E9" s="36">
        <f t="shared" si="1"/>
        <v>26</v>
      </c>
      <c r="F9" s="36">
        <f t="shared" si="1"/>
        <v>27</v>
      </c>
      <c r="G9" s="36">
        <f t="shared" si="1"/>
        <v>28</v>
      </c>
      <c r="H9" s="36">
        <f t="shared" si="1"/>
        <v>29</v>
      </c>
      <c r="I9" s="9"/>
      <c r="J9" s="22"/>
      <c r="K9" s="68"/>
      <c r="L9" s="68"/>
      <c r="M9" s="37"/>
      <c r="N9" s="21" t="s">
        <v>21</v>
      </c>
      <c r="O9" s="31"/>
      <c r="P9" s="38"/>
      <c r="Q9" s="38">
        <f t="shared" si="0"/>
        <v>0</v>
      </c>
      <c r="R9" s="38"/>
      <c r="S9" s="38"/>
      <c r="T9" s="7" t="s">
        <v>14</v>
      </c>
    </row>
    <row r="10" spans="1:25" ht="18" customHeight="1" x14ac:dyDescent="0.15">
      <c r="A10" s="8"/>
      <c r="B10" s="36">
        <f>H9+1</f>
        <v>30</v>
      </c>
      <c r="C10" s="36">
        <f>B10+1</f>
        <v>31</v>
      </c>
      <c r="D10" s="49">
        <v>1</v>
      </c>
      <c r="E10" s="49">
        <v>2</v>
      </c>
      <c r="F10" s="49">
        <v>3</v>
      </c>
      <c r="G10" s="49">
        <v>4</v>
      </c>
      <c r="H10" s="49">
        <v>5</v>
      </c>
      <c r="J10" s="39" t="s">
        <v>36</v>
      </c>
      <c r="K10" s="69"/>
      <c r="L10" s="69"/>
      <c r="M10" s="37"/>
      <c r="N10" s="21" t="s">
        <v>22</v>
      </c>
      <c r="O10" s="31"/>
      <c r="P10" s="38"/>
      <c r="Q10" s="38">
        <f t="shared" si="0"/>
        <v>0</v>
      </c>
      <c r="R10" s="38"/>
      <c r="S10" s="38"/>
      <c r="T10" s="7" t="s">
        <v>14</v>
      </c>
    </row>
    <row r="11" spans="1:25" ht="18" customHeight="1" x14ac:dyDescent="0.15">
      <c r="A11" s="10"/>
      <c r="J11" s="22"/>
      <c r="K11" s="67" t="s">
        <v>28</v>
      </c>
      <c r="L11" s="70">
        <v>3</v>
      </c>
      <c r="M11" s="37"/>
      <c r="N11" s="21" t="s">
        <v>13</v>
      </c>
      <c r="O11" s="31"/>
      <c r="P11" s="38"/>
      <c r="Q11" s="38">
        <f t="shared" si="0"/>
        <v>0</v>
      </c>
      <c r="R11" s="38"/>
      <c r="S11" s="38"/>
      <c r="T11" s="7" t="s">
        <v>14</v>
      </c>
    </row>
    <row r="12" spans="1:25" ht="18" customHeight="1" x14ac:dyDescent="0.15">
      <c r="A12" s="10"/>
      <c r="B12" s="76" t="s">
        <v>36</v>
      </c>
      <c r="C12" s="76"/>
      <c r="D12" s="76"/>
      <c r="E12" s="76"/>
      <c r="F12" s="76"/>
      <c r="G12" s="76"/>
      <c r="H12" s="76"/>
      <c r="J12" s="22"/>
      <c r="K12" s="71"/>
      <c r="L12" s="68"/>
      <c r="M12" s="37"/>
      <c r="N12" s="21" t="s">
        <v>20</v>
      </c>
      <c r="O12" s="31"/>
      <c r="P12" s="38"/>
      <c r="Q12" s="38">
        <f t="shared" si="0"/>
        <v>0</v>
      </c>
      <c r="R12" s="38"/>
      <c r="S12" s="38"/>
      <c r="T12" s="7" t="s">
        <v>14</v>
      </c>
    </row>
    <row r="13" spans="1:25" ht="18" customHeight="1" x14ac:dyDescent="0.15">
      <c r="A13" s="59"/>
      <c r="B13" s="4" t="s">
        <v>15</v>
      </c>
      <c r="C13" s="4" t="s">
        <v>16</v>
      </c>
      <c r="D13" s="4" t="s">
        <v>17</v>
      </c>
      <c r="E13" s="4" t="s">
        <v>16</v>
      </c>
      <c r="F13" s="4" t="s">
        <v>18</v>
      </c>
      <c r="G13" s="4" t="s">
        <v>19</v>
      </c>
      <c r="H13" s="4" t="s">
        <v>19</v>
      </c>
      <c r="I13" s="5"/>
      <c r="J13" s="22"/>
      <c r="K13" s="71"/>
      <c r="L13" s="68"/>
      <c r="M13" s="37"/>
      <c r="N13" s="21" t="s">
        <v>21</v>
      </c>
      <c r="O13" s="31"/>
      <c r="P13" s="38"/>
      <c r="Q13" s="38">
        <f t="shared" si="0"/>
        <v>0</v>
      </c>
      <c r="R13" s="38"/>
      <c r="S13" s="38"/>
      <c r="T13" s="7" t="s">
        <v>14</v>
      </c>
    </row>
    <row r="14" spans="1:25" ht="18" customHeight="1" x14ac:dyDescent="0.15">
      <c r="A14" s="14"/>
      <c r="B14" s="43">
        <v>30</v>
      </c>
      <c r="C14" s="43">
        <v>31</v>
      </c>
      <c r="D14" s="53">
        <v>1</v>
      </c>
      <c r="E14" s="53">
        <v>2</v>
      </c>
      <c r="F14" s="53">
        <v>3</v>
      </c>
      <c r="G14" s="53">
        <v>4</v>
      </c>
      <c r="H14" s="53">
        <v>5</v>
      </c>
      <c r="I14" s="5"/>
      <c r="J14" s="22"/>
      <c r="K14" s="72"/>
      <c r="L14" s="69"/>
      <c r="M14" s="37"/>
      <c r="N14" s="21" t="s">
        <v>22</v>
      </c>
      <c r="O14" s="31"/>
      <c r="P14" s="38"/>
      <c r="Q14" s="38">
        <f t="shared" si="0"/>
        <v>0</v>
      </c>
      <c r="R14" s="38"/>
      <c r="S14" s="38"/>
      <c r="T14" s="7" t="s">
        <v>14</v>
      </c>
    </row>
    <row r="15" spans="1:25" ht="18" customHeight="1" x14ac:dyDescent="0.15">
      <c r="A15" s="14"/>
      <c r="B15" s="36">
        <f>H14+1</f>
        <v>6</v>
      </c>
      <c r="C15" s="36">
        <f t="shared" ref="C15:H17" si="2">B15+1</f>
        <v>7</v>
      </c>
      <c r="D15" s="36">
        <f t="shared" si="2"/>
        <v>8</v>
      </c>
      <c r="E15" s="36">
        <f t="shared" si="2"/>
        <v>9</v>
      </c>
      <c r="F15" s="36">
        <f t="shared" si="2"/>
        <v>10</v>
      </c>
      <c r="G15" s="36">
        <f t="shared" si="2"/>
        <v>11</v>
      </c>
      <c r="H15" s="36">
        <f t="shared" si="2"/>
        <v>12</v>
      </c>
      <c r="I15" s="5"/>
      <c r="J15" s="22"/>
      <c r="K15" s="67" t="s">
        <v>29</v>
      </c>
      <c r="L15" s="70">
        <v>4</v>
      </c>
      <c r="M15" s="37"/>
      <c r="N15" s="21" t="s">
        <v>13</v>
      </c>
      <c r="O15" s="31"/>
      <c r="P15" s="38"/>
      <c r="Q15" s="38">
        <f t="shared" si="0"/>
        <v>0</v>
      </c>
      <c r="R15" s="38"/>
      <c r="S15" s="38"/>
      <c r="T15" s="7" t="s">
        <v>14</v>
      </c>
    </row>
    <row r="16" spans="1:25" ht="18" customHeight="1" x14ac:dyDescent="0.15">
      <c r="A16" s="14"/>
      <c r="B16" s="36">
        <f>H15+1</f>
        <v>13</v>
      </c>
      <c r="C16" s="36">
        <f t="shared" si="2"/>
        <v>14</v>
      </c>
      <c r="D16" s="36">
        <f t="shared" si="2"/>
        <v>15</v>
      </c>
      <c r="E16" s="36">
        <f t="shared" si="2"/>
        <v>16</v>
      </c>
      <c r="F16" s="36">
        <f t="shared" si="2"/>
        <v>17</v>
      </c>
      <c r="G16" s="36">
        <f t="shared" si="2"/>
        <v>18</v>
      </c>
      <c r="H16" s="36">
        <f t="shared" si="2"/>
        <v>19</v>
      </c>
      <c r="I16" s="5"/>
      <c r="J16" s="22"/>
      <c r="K16" s="68"/>
      <c r="L16" s="68"/>
      <c r="M16" s="37"/>
      <c r="N16" s="21" t="s">
        <v>20</v>
      </c>
      <c r="O16" s="31"/>
      <c r="P16" s="38"/>
      <c r="Q16" s="38">
        <f t="shared" si="0"/>
        <v>0</v>
      </c>
      <c r="R16" s="38"/>
      <c r="S16" s="38"/>
      <c r="T16" s="7" t="s">
        <v>14</v>
      </c>
    </row>
    <row r="17" spans="1:20" ht="18" customHeight="1" x14ac:dyDescent="0.15">
      <c r="A17" s="14"/>
      <c r="B17" s="36">
        <f>H16+1</f>
        <v>20</v>
      </c>
      <c r="C17" s="36">
        <f t="shared" si="2"/>
        <v>21</v>
      </c>
      <c r="D17" s="36">
        <f t="shared" si="2"/>
        <v>22</v>
      </c>
      <c r="E17" s="36">
        <f t="shared" si="2"/>
        <v>23</v>
      </c>
      <c r="F17" s="36">
        <f t="shared" si="2"/>
        <v>24</v>
      </c>
      <c r="G17" s="36">
        <f t="shared" si="2"/>
        <v>25</v>
      </c>
      <c r="H17" s="36">
        <f t="shared" si="2"/>
        <v>26</v>
      </c>
      <c r="I17" s="5"/>
      <c r="J17" s="22"/>
      <c r="K17" s="68"/>
      <c r="L17" s="68"/>
      <c r="M17" s="37"/>
      <c r="N17" s="21" t="s">
        <v>21</v>
      </c>
      <c r="O17" s="31"/>
      <c r="P17" s="38"/>
      <c r="Q17" s="38">
        <f t="shared" si="0"/>
        <v>0</v>
      </c>
      <c r="R17" s="38"/>
      <c r="S17" s="38"/>
      <c r="T17" s="7" t="s">
        <v>14</v>
      </c>
    </row>
    <row r="18" spans="1:20" ht="18" customHeight="1" x14ac:dyDescent="0.15">
      <c r="A18" s="8"/>
      <c r="B18" s="36">
        <f>H17+1</f>
        <v>27</v>
      </c>
      <c r="C18" s="36">
        <f>B18+1</f>
        <v>28</v>
      </c>
      <c r="D18" s="36">
        <f>C18+1</f>
        <v>29</v>
      </c>
      <c r="E18" s="36">
        <f>D18+1</f>
        <v>30</v>
      </c>
      <c r="F18" s="49">
        <v>1</v>
      </c>
      <c r="G18" s="49">
        <v>2</v>
      </c>
      <c r="H18" s="49">
        <v>3</v>
      </c>
      <c r="I18" s="9"/>
      <c r="J18" s="22"/>
      <c r="K18" s="69"/>
      <c r="L18" s="69"/>
      <c r="M18" s="37"/>
      <c r="N18" s="21" t="s">
        <v>22</v>
      </c>
      <c r="O18" s="31"/>
      <c r="P18" s="38"/>
      <c r="Q18" s="38">
        <f t="shared" si="0"/>
        <v>0</v>
      </c>
      <c r="R18" s="38"/>
      <c r="S18" s="38"/>
      <c r="T18" s="7" t="s">
        <v>14</v>
      </c>
    </row>
    <row r="19" spans="1:20" ht="18" customHeight="1" x14ac:dyDescent="0.15">
      <c r="A19" s="8"/>
      <c r="I19" s="5"/>
      <c r="J19" s="22"/>
      <c r="K19" s="67" t="s">
        <v>30</v>
      </c>
      <c r="L19" s="70">
        <v>5</v>
      </c>
      <c r="M19" s="35"/>
      <c r="N19" s="21" t="s">
        <v>13</v>
      </c>
      <c r="O19" s="31"/>
      <c r="P19" s="38"/>
      <c r="Q19" s="38">
        <f t="shared" ref="Q19:Q22" si="3">LEN(P19)</f>
        <v>0</v>
      </c>
      <c r="R19" s="38"/>
      <c r="S19" s="38"/>
      <c r="T19" s="7" t="s">
        <v>14</v>
      </c>
    </row>
    <row r="20" spans="1:20" ht="18" customHeight="1" x14ac:dyDescent="0.15">
      <c r="A20" s="8"/>
      <c r="B20" s="76" t="s">
        <v>37</v>
      </c>
      <c r="C20" s="76"/>
      <c r="D20" s="76"/>
      <c r="E20" s="76"/>
      <c r="F20" s="76"/>
      <c r="G20" s="76"/>
      <c r="H20" s="76"/>
      <c r="J20" s="22"/>
      <c r="K20" s="68"/>
      <c r="L20" s="68"/>
      <c r="M20" s="35"/>
      <c r="N20" s="21" t="s">
        <v>20</v>
      </c>
      <c r="O20" s="31"/>
      <c r="P20" s="38"/>
      <c r="Q20" s="38">
        <f t="shared" si="3"/>
        <v>0</v>
      </c>
      <c r="R20" s="38"/>
      <c r="S20" s="38"/>
      <c r="T20" s="7" t="s">
        <v>14</v>
      </c>
    </row>
    <row r="21" spans="1:20" ht="18" customHeight="1" x14ac:dyDescent="0.15">
      <c r="A21" s="8"/>
      <c r="B21" s="4" t="s">
        <v>15</v>
      </c>
      <c r="C21" s="4" t="s">
        <v>16</v>
      </c>
      <c r="D21" s="4" t="s">
        <v>17</v>
      </c>
      <c r="E21" s="4" t="s">
        <v>16</v>
      </c>
      <c r="F21" s="4" t="s">
        <v>18</v>
      </c>
      <c r="G21" s="4" t="s">
        <v>19</v>
      </c>
      <c r="H21" s="4" t="s">
        <v>19</v>
      </c>
      <c r="I21" s="5"/>
      <c r="J21" s="22"/>
      <c r="K21" s="68"/>
      <c r="L21" s="68"/>
      <c r="M21" s="35"/>
      <c r="N21" s="21" t="s">
        <v>21</v>
      </c>
      <c r="O21" s="31"/>
      <c r="P21" s="38"/>
      <c r="Q21" s="38">
        <f t="shared" si="3"/>
        <v>0</v>
      </c>
      <c r="R21" s="38"/>
      <c r="S21" s="38"/>
      <c r="T21" s="7" t="s">
        <v>14</v>
      </c>
    </row>
    <row r="22" spans="1:20" ht="18" customHeight="1" x14ac:dyDescent="0.15">
      <c r="A22" s="8"/>
      <c r="B22" s="49">
        <v>27</v>
      </c>
      <c r="C22" s="49">
        <v>28</v>
      </c>
      <c r="D22" s="49">
        <v>29</v>
      </c>
      <c r="E22" s="49">
        <v>30</v>
      </c>
      <c r="F22" s="50">
        <v>1</v>
      </c>
      <c r="G22" s="50">
        <v>2</v>
      </c>
      <c r="H22" s="50">
        <v>3</v>
      </c>
      <c r="I22" s="5"/>
      <c r="J22" s="22"/>
      <c r="K22" s="69"/>
      <c r="L22" s="69"/>
      <c r="M22" s="35"/>
      <c r="N22" s="21" t="s">
        <v>22</v>
      </c>
      <c r="O22" s="31"/>
      <c r="P22" s="38"/>
      <c r="Q22" s="38">
        <f t="shared" si="3"/>
        <v>0</v>
      </c>
      <c r="R22" s="38"/>
      <c r="S22" s="38"/>
      <c r="T22" s="7" t="s">
        <v>14</v>
      </c>
    </row>
    <row r="23" spans="1:20" ht="18" customHeight="1" x14ac:dyDescent="0.15">
      <c r="A23" s="8"/>
      <c r="B23" s="36">
        <f>H22+1</f>
        <v>4</v>
      </c>
      <c r="C23" s="36">
        <f t="shared" ref="C23:H25" si="4">B23+1</f>
        <v>5</v>
      </c>
      <c r="D23" s="36">
        <f t="shared" si="4"/>
        <v>6</v>
      </c>
      <c r="E23" s="36">
        <f t="shared" si="4"/>
        <v>7</v>
      </c>
      <c r="F23" s="36">
        <f t="shared" si="4"/>
        <v>8</v>
      </c>
      <c r="G23" s="36">
        <f t="shared" si="4"/>
        <v>9</v>
      </c>
      <c r="H23" s="36">
        <f t="shared" si="4"/>
        <v>10</v>
      </c>
      <c r="I23" s="5"/>
      <c r="J23" s="13"/>
      <c r="K23" s="17"/>
      <c r="L23" s="17"/>
      <c r="M23" s="28"/>
      <c r="N23" s="24"/>
      <c r="O23" s="24"/>
      <c r="P23" s="17"/>
      <c r="Q23" s="17"/>
      <c r="R23" s="17"/>
      <c r="S23" s="17"/>
      <c r="T23" s="17"/>
    </row>
    <row r="24" spans="1:20" ht="18" customHeight="1" x14ac:dyDescent="0.15">
      <c r="A24" s="12"/>
      <c r="B24" s="36">
        <f>H23+1</f>
        <v>11</v>
      </c>
      <c r="C24" s="36">
        <f t="shared" si="4"/>
        <v>12</v>
      </c>
      <c r="D24" s="36">
        <f t="shared" si="4"/>
        <v>13</v>
      </c>
      <c r="E24" s="36">
        <f t="shared" si="4"/>
        <v>14</v>
      </c>
      <c r="F24" s="36">
        <f t="shared" si="4"/>
        <v>15</v>
      </c>
      <c r="G24" s="36">
        <f t="shared" si="4"/>
        <v>16</v>
      </c>
      <c r="H24" s="36">
        <f t="shared" si="4"/>
        <v>17</v>
      </c>
      <c r="I24" s="5"/>
      <c r="J24" s="6"/>
      <c r="K24" s="67" t="s">
        <v>12</v>
      </c>
      <c r="L24" s="70">
        <v>6</v>
      </c>
      <c r="M24" s="37"/>
      <c r="N24" s="21" t="s">
        <v>13</v>
      </c>
      <c r="O24" s="34"/>
      <c r="P24" s="38"/>
      <c r="Q24" s="38">
        <f t="shared" ref="Q24:Q51" si="5">LEN(P24)</f>
        <v>0</v>
      </c>
      <c r="R24" s="38"/>
      <c r="S24" s="38"/>
      <c r="T24" s="7" t="s">
        <v>14</v>
      </c>
    </row>
    <row r="25" spans="1:20" ht="18" customHeight="1" x14ac:dyDescent="0.15">
      <c r="A25" s="41"/>
      <c r="B25" s="36">
        <f>H24+1</f>
        <v>18</v>
      </c>
      <c r="C25" s="36">
        <f t="shared" si="4"/>
        <v>19</v>
      </c>
      <c r="D25" s="36">
        <f t="shared" si="4"/>
        <v>20</v>
      </c>
      <c r="E25" s="36">
        <f t="shared" si="4"/>
        <v>21</v>
      </c>
      <c r="F25" s="36">
        <f t="shared" si="4"/>
        <v>22</v>
      </c>
      <c r="G25" s="36">
        <f t="shared" si="4"/>
        <v>23</v>
      </c>
      <c r="H25" s="36">
        <f t="shared" si="4"/>
        <v>24</v>
      </c>
      <c r="I25" s="5"/>
      <c r="J25" s="22"/>
      <c r="K25" s="68"/>
      <c r="L25" s="68"/>
      <c r="M25" s="37"/>
      <c r="N25" s="21" t="s">
        <v>20</v>
      </c>
      <c r="O25" s="31"/>
      <c r="P25" s="38"/>
      <c r="Q25" s="38">
        <f t="shared" si="5"/>
        <v>0</v>
      </c>
      <c r="R25" s="38"/>
      <c r="S25" s="38"/>
      <c r="T25" s="7" t="s">
        <v>14</v>
      </c>
    </row>
    <row r="26" spans="1:20" ht="18" customHeight="1" x14ac:dyDescent="0.15">
      <c r="A26" s="41"/>
      <c r="B26" s="36">
        <f>H25+1</f>
        <v>25</v>
      </c>
      <c r="C26" s="36">
        <f>B26+1</f>
        <v>26</v>
      </c>
      <c r="D26" s="36">
        <f>C26+1</f>
        <v>27</v>
      </c>
      <c r="E26" s="36">
        <f>D26+1</f>
        <v>28</v>
      </c>
      <c r="F26" s="36">
        <f t="shared" ref="F26:H26" si="6">E26+1</f>
        <v>29</v>
      </c>
      <c r="G26" s="36">
        <f t="shared" si="6"/>
        <v>30</v>
      </c>
      <c r="H26" s="36">
        <f t="shared" si="6"/>
        <v>31</v>
      </c>
      <c r="I26" s="9"/>
      <c r="J26" s="22"/>
      <c r="K26" s="68"/>
      <c r="L26" s="68"/>
      <c r="M26" s="37"/>
      <c r="N26" s="21" t="s">
        <v>21</v>
      </c>
      <c r="O26" s="31"/>
      <c r="P26" s="38"/>
      <c r="Q26" s="38">
        <f t="shared" si="5"/>
        <v>0</v>
      </c>
      <c r="R26" s="38"/>
      <c r="S26" s="38"/>
      <c r="T26" s="7" t="s">
        <v>14</v>
      </c>
    </row>
    <row r="27" spans="1:20" ht="18" customHeight="1" x14ac:dyDescent="0.15">
      <c r="A27" s="41"/>
      <c r="B27" s="40"/>
      <c r="E27" s="40"/>
      <c r="F27" s="40"/>
      <c r="G27" s="40"/>
      <c r="H27" s="40"/>
      <c r="I27" s="9"/>
      <c r="J27" s="22"/>
      <c r="K27" s="69"/>
      <c r="L27" s="69"/>
      <c r="M27" s="37"/>
      <c r="N27" s="21" t="s">
        <v>22</v>
      </c>
      <c r="O27" s="31"/>
      <c r="P27" s="38"/>
      <c r="Q27" s="38">
        <f t="shared" si="5"/>
        <v>0</v>
      </c>
      <c r="R27" s="38"/>
      <c r="S27" s="38"/>
      <c r="T27" s="7" t="s">
        <v>14</v>
      </c>
    </row>
    <row r="28" spans="1:20" ht="18" customHeight="1" x14ac:dyDescent="0.15">
      <c r="A28" s="45"/>
      <c r="B28" s="40"/>
      <c r="C28" s="40"/>
      <c r="D28" s="40"/>
      <c r="E28" s="40"/>
      <c r="F28" s="40"/>
      <c r="G28" s="40"/>
      <c r="H28" s="40"/>
      <c r="J28" s="22"/>
      <c r="K28" s="67" t="s">
        <v>23</v>
      </c>
      <c r="L28" s="70">
        <v>7</v>
      </c>
      <c r="M28" s="37"/>
      <c r="N28" s="21" t="s">
        <v>13</v>
      </c>
      <c r="O28" s="31"/>
      <c r="P28" s="38"/>
      <c r="Q28" s="38">
        <f t="shared" si="5"/>
        <v>0</v>
      </c>
      <c r="R28" s="38"/>
      <c r="S28" s="38"/>
      <c r="T28" s="7" t="s">
        <v>14</v>
      </c>
    </row>
    <row r="29" spans="1:20" ht="18" customHeight="1" x14ac:dyDescent="0.2">
      <c r="A29" s="42"/>
      <c r="B29" s="76"/>
      <c r="C29" s="76"/>
      <c r="D29" s="76"/>
      <c r="E29" s="76"/>
      <c r="F29" s="76"/>
      <c r="G29" s="76"/>
      <c r="H29" s="76"/>
      <c r="I29" s="15"/>
      <c r="J29" s="22"/>
      <c r="K29" s="68"/>
      <c r="L29" s="68"/>
      <c r="M29" s="37"/>
      <c r="N29" s="21" t="s">
        <v>20</v>
      </c>
      <c r="O29" s="31"/>
      <c r="P29" s="38"/>
      <c r="Q29" s="38">
        <f t="shared" si="5"/>
        <v>0</v>
      </c>
      <c r="R29" s="38"/>
      <c r="S29" s="38"/>
      <c r="T29" s="7" t="s">
        <v>14</v>
      </c>
    </row>
    <row r="30" spans="1:20" ht="18" customHeight="1" x14ac:dyDescent="0.2">
      <c r="A30" s="46"/>
      <c r="B30" s="4"/>
      <c r="C30" s="4"/>
      <c r="D30" s="4"/>
      <c r="E30" s="4"/>
      <c r="F30" s="4"/>
      <c r="G30" s="4"/>
      <c r="H30" s="4"/>
      <c r="I30" s="15"/>
      <c r="J30" s="22"/>
      <c r="K30" s="68"/>
      <c r="L30" s="68"/>
      <c r="M30" s="37"/>
      <c r="N30" s="21" t="s">
        <v>21</v>
      </c>
      <c r="O30" s="31"/>
      <c r="P30" s="38"/>
      <c r="Q30" s="38">
        <f t="shared" si="5"/>
        <v>0</v>
      </c>
      <c r="R30" s="38"/>
      <c r="S30" s="38"/>
      <c r="T30" s="7" t="s">
        <v>14</v>
      </c>
    </row>
    <row r="31" spans="1:20" ht="15" customHeight="1" x14ac:dyDescent="0.2">
      <c r="A31" s="47"/>
      <c r="B31" s="49"/>
      <c r="C31" s="49"/>
      <c r="D31" s="49"/>
      <c r="E31" s="49"/>
      <c r="F31" s="49"/>
      <c r="G31" s="49"/>
      <c r="H31" s="50"/>
      <c r="I31" s="15"/>
      <c r="J31" s="22"/>
      <c r="K31" s="69"/>
      <c r="L31" s="69"/>
      <c r="M31" s="37"/>
      <c r="N31" s="21" t="s">
        <v>22</v>
      </c>
      <c r="O31" s="31"/>
      <c r="P31" s="38"/>
      <c r="Q31" s="38">
        <f t="shared" si="5"/>
        <v>0</v>
      </c>
      <c r="R31" s="38"/>
      <c r="S31" s="38"/>
      <c r="T31" s="7" t="s">
        <v>14</v>
      </c>
    </row>
    <row r="32" spans="1:20" ht="18" customHeight="1" x14ac:dyDescent="0.2">
      <c r="A32" s="46"/>
      <c r="B32" s="36"/>
      <c r="C32" s="36"/>
      <c r="D32" s="36"/>
      <c r="E32" s="36"/>
      <c r="F32" s="36"/>
      <c r="G32" s="36"/>
      <c r="H32" s="36"/>
      <c r="I32" s="15"/>
      <c r="J32" s="22"/>
      <c r="K32" s="67" t="s">
        <v>25</v>
      </c>
      <c r="L32" s="70">
        <v>8</v>
      </c>
      <c r="M32" s="37"/>
      <c r="N32" s="21" t="s">
        <v>13</v>
      </c>
      <c r="O32" s="31"/>
      <c r="P32" s="38"/>
      <c r="Q32" s="38">
        <f t="shared" si="5"/>
        <v>0</v>
      </c>
      <c r="R32" s="38"/>
      <c r="S32" s="38"/>
      <c r="T32" s="7" t="s">
        <v>14</v>
      </c>
    </row>
    <row r="33" spans="1:20" ht="18" customHeight="1" x14ac:dyDescent="0.2">
      <c r="A33" s="46"/>
      <c r="B33" s="36"/>
      <c r="C33" s="36"/>
      <c r="D33" s="36"/>
      <c r="E33" s="36"/>
      <c r="F33" s="36"/>
      <c r="G33" s="36"/>
      <c r="H33" s="36"/>
      <c r="I33" s="15"/>
      <c r="J33" s="22"/>
      <c r="K33" s="68"/>
      <c r="L33" s="68"/>
      <c r="M33" s="37"/>
      <c r="N33" s="21" t="s">
        <v>20</v>
      </c>
      <c r="O33" s="31"/>
      <c r="P33" s="38"/>
      <c r="Q33" s="38">
        <f t="shared" si="5"/>
        <v>0</v>
      </c>
      <c r="R33" s="38"/>
      <c r="S33" s="38"/>
      <c r="T33" s="7" t="s">
        <v>14</v>
      </c>
    </row>
    <row r="34" spans="1:20" ht="18" customHeight="1" x14ac:dyDescent="0.2">
      <c r="A34" s="48"/>
      <c r="B34" s="36"/>
      <c r="C34" s="36"/>
      <c r="D34" s="36"/>
      <c r="E34" s="36"/>
      <c r="F34" s="36"/>
      <c r="G34" s="36"/>
      <c r="H34" s="36"/>
      <c r="I34" s="15"/>
      <c r="J34" s="22"/>
      <c r="K34" s="68"/>
      <c r="L34" s="68"/>
      <c r="M34" s="37"/>
      <c r="N34" s="21" t="s">
        <v>21</v>
      </c>
      <c r="O34" s="31"/>
      <c r="P34" s="38"/>
      <c r="Q34" s="38">
        <f t="shared" si="5"/>
        <v>0</v>
      </c>
      <c r="R34" s="38"/>
      <c r="S34" s="38"/>
      <c r="T34" s="7" t="s">
        <v>14</v>
      </c>
    </row>
    <row r="35" spans="1:20" ht="18" customHeight="1" x14ac:dyDescent="0.15">
      <c r="A35" s="45"/>
      <c r="B35" s="36"/>
      <c r="C35" s="36"/>
      <c r="D35" s="36"/>
      <c r="E35" s="36"/>
      <c r="F35" s="36"/>
      <c r="G35" s="36"/>
      <c r="H35" s="36"/>
      <c r="I35" s="62"/>
      <c r="J35" s="22"/>
      <c r="K35" s="69"/>
      <c r="L35" s="69"/>
      <c r="M35" s="37"/>
      <c r="N35" s="21" t="s">
        <v>22</v>
      </c>
      <c r="O35" s="31"/>
      <c r="P35" s="38"/>
      <c r="Q35" s="38">
        <f t="shared" si="5"/>
        <v>0</v>
      </c>
      <c r="R35" s="38"/>
      <c r="S35" s="38"/>
      <c r="T35" s="7" t="s">
        <v>14</v>
      </c>
    </row>
    <row r="36" spans="1:20" ht="18" customHeight="1" x14ac:dyDescent="0.15">
      <c r="A36" s="45"/>
      <c r="B36" s="36"/>
      <c r="C36" s="36"/>
      <c r="D36" s="49"/>
      <c r="E36" s="49"/>
      <c r="F36" s="49"/>
      <c r="G36" s="49"/>
      <c r="H36" s="49"/>
      <c r="J36" s="22"/>
      <c r="K36" s="67" t="s">
        <v>26</v>
      </c>
      <c r="L36" s="70">
        <v>9</v>
      </c>
      <c r="M36" s="37"/>
      <c r="N36" s="21" t="s">
        <v>13</v>
      </c>
      <c r="O36" s="31"/>
      <c r="P36" s="38"/>
      <c r="Q36" s="38">
        <f t="shared" si="5"/>
        <v>0</v>
      </c>
      <c r="R36" s="38"/>
      <c r="S36" s="38"/>
      <c r="T36" s="7" t="s">
        <v>14</v>
      </c>
    </row>
    <row r="37" spans="1:20" ht="18" customHeight="1" x14ac:dyDescent="0.2">
      <c r="A37" s="42"/>
      <c r="I37" s="15"/>
      <c r="J37" s="22"/>
      <c r="K37" s="68"/>
      <c r="L37" s="68"/>
      <c r="M37" s="37"/>
      <c r="N37" s="21" t="s">
        <v>20</v>
      </c>
      <c r="O37" s="31"/>
      <c r="P37" s="38"/>
      <c r="Q37" s="38">
        <f t="shared" si="5"/>
        <v>0</v>
      </c>
      <c r="R37" s="38"/>
      <c r="S37" s="38"/>
      <c r="T37" s="7" t="s">
        <v>14</v>
      </c>
    </row>
    <row r="38" spans="1:20" ht="18" customHeight="1" x14ac:dyDescent="0.2">
      <c r="A38" s="8"/>
      <c r="I38" s="15"/>
      <c r="J38" s="22"/>
      <c r="K38" s="68"/>
      <c r="L38" s="68"/>
      <c r="M38" s="37"/>
      <c r="N38" s="21" t="s">
        <v>21</v>
      </c>
      <c r="O38" s="31"/>
      <c r="P38" s="38"/>
      <c r="Q38" s="38">
        <f t="shared" si="5"/>
        <v>0</v>
      </c>
      <c r="R38" s="38"/>
      <c r="S38" s="38"/>
      <c r="T38" s="7" t="s">
        <v>14</v>
      </c>
    </row>
    <row r="39" spans="1:20" ht="18" customHeight="1" x14ac:dyDescent="0.2">
      <c r="A39" s="10"/>
      <c r="B39" s="76"/>
      <c r="C39" s="76"/>
      <c r="D39" s="76"/>
      <c r="E39" s="76"/>
      <c r="F39" s="76"/>
      <c r="G39" s="76"/>
      <c r="H39" s="76"/>
      <c r="I39" s="15"/>
      <c r="J39" s="39" t="s">
        <v>36</v>
      </c>
      <c r="K39" s="69"/>
      <c r="L39" s="69"/>
      <c r="M39" s="37"/>
      <c r="N39" s="21" t="s">
        <v>22</v>
      </c>
      <c r="O39" s="31"/>
      <c r="P39" s="38"/>
      <c r="Q39" s="38">
        <f t="shared" si="5"/>
        <v>0</v>
      </c>
      <c r="R39" s="38"/>
      <c r="S39" s="38"/>
      <c r="T39" s="7" t="s">
        <v>14</v>
      </c>
    </row>
    <row r="40" spans="1:20" ht="18" customHeight="1" x14ac:dyDescent="0.2">
      <c r="A40" s="8"/>
      <c r="B40" s="4"/>
      <c r="C40" s="4"/>
      <c r="D40" s="4"/>
      <c r="E40" s="4"/>
      <c r="F40" s="4"/>
      <c r="G40" s="4"/>
      <c r="H40" s="4"/>
      <c r="I40" s="15"/>
      <c r="J40" s="22"/>
      <c r="K40" s="67" t="s">
        <v>28</v>
      </c>
      <c r="L40" s="70">
        <v>10</v>
      </c>
      <c r="M40" s="37"/>
      <c r="N40" s="21" t="s">
        <v>13</v>
      </c>
      <c r="O40" s="31"/>
      <c r="P40" s="38"/>
      <c r="Q40" s="38">
        <f t="shared" si="5"/>
        <v>0</v>
      </c>
      <c r="R40" s="38"/>
      <c r="S40" s="38"/>
      <c r="T40" s="7" t="s">
        <v>14</v>
      </c>
    </row>
    <row r="41" spans="1:20" ht="18" customHeight="1" x14ac:dyDescent="0.2">
      <c r="A41" s="8"/>
      <c r="B41" s="49"/>
      <c r="C41" s="49"/>
      <c r="D41" s="50"/>
      <c r="E41" s="50"/>
      <c r="F41" s="50"/>
      <c r="G41" s="50"/>
      <c r="H41" s="50"/>
      <c r="I41" s="15"/>
      <c r="J41" s="22"/>
      <c r="K41" s="71"/>
      <c r="L41" s="68"/>
      <c r="M41" s="37"/>
      <c r="N41" s="21" t="s">
        <v>20</v>
      </c>
      <c r="O41" s="31"/>
      <c r="P41" s="38"/>
      <c r="Q41" s="38">
        <f t="shared" si="5"/>
        <v>0</v>
      </c>
      <c r="R41" s="38"/>
      <c r="S41" s="38"/>
      <c r="T41" s="7" t="s">
        <v>14</v>
      </c>
    </row>
    <row r="42" spans="1:20" ht="18" customHeight="1" x14ac:dyDescent="0.15">
      <c r="A42" s="2"/>
      <c r="B42" s="4"/>
      <c r="C42" s="4"/>
      <c r="D42" s="4"/>
      <c r="E42" s="4"/>
      <c r="F42" s="4"/>
      <c r="G42" s="4"/>
      <c r="H42" s="4"/>
      <c r="J42" s="22"/>
      <c r="K42" s="71"/>
      <c r="L42" s="68"/>
      <c r="M42" s="37"/>
      <c r="N42" s="21" t="s">
        <v>21</v>
      </c>
      <c r="O42" s="31"/>
      <c r="P42" s="38"/>
      <c r="Q42" s="38">
        <f t="shared" si="5"/>
        <v>0</v>
      </c>
      <c r="R42" s="38"/>
      <c r="S42" s="38"/>
      <c r="T42" s="7" t="s">
        <v>14</v>
      </c>
    </row>
    <row r="43" spans="1:20" ht="18" customHeight="1" x14ac:dyDescent="0.15">
      <c r="A43" s="14"/>
      <c r="B43" s="49"/>
      <c r="C43" s="49"/>
      <c r="D43" s="50"/>
      <c r="E43" s="50"/>
      <c r="F43" s="50"/>
      <c r="G43" s="50"/>
      <c r="H43" s="50"/>
      <c r="I43" s="5"/>
      <c r="J43" s="22"/>
      <c r="K43" s="72"/>
      <c r="L43" s="69"/>
      <c r="M43" s="37"/>
      <c r="N43" s="21" t="s">
        <v>22</v>
      </c>
      <c r="O43" s="31"/>
      <c r="P43" s="38"/>
      <c r="Q43" s="38">
        <f t="shared" si="5"/>
        <v>0</v>
      </c>
      <c r="R43" s="38"/>
      <c r="S43" s="38"/>
      <c r="T43" s="7" t="s">
        <v>14</v>
      </c>
    </row>
    <row r="44" spans="1:20" ht="18" customHeight="1" x14ac:dyDescent="0.15">
      <c r="A44" s="14"/>
      <c r="B44" s="36"/>
      <c r="C44" s="36"/>
      <c r="D44" s="36"/>
      <c r="E44" s="36"/>
      <c r="F44" s="36"/>
      <c r="G44" s="36"/>
      <c r="H44" s="36"/>
      <c r="I44" s="5"/>
      <c r="J44" s="22"/>
      <c r="K44" s="67" t="s">
        <v>29</v>
      </c>
      <c r="L44" s="70">
        <v>11</v>
      </c>
      <c r="M44" s="37"/>
      <c r="N44" s="21" t="s">
        <v>13</v>
      </c>
      <c r="O44" s="31"/>
      <c r="P44" s="38"/>
      <c r="Q44" s="38">
        <f t="shared" si="5"/>
        <v>0</v>
      </c>
      <c r="R44" s="38"/>
      <c r="S44" s="38"/>
      <c r="T44" s="7" t="s">
        <v>14</v>
      </c>
    </row>
    <row r="45" spans="1:20" ht="18" customHeight="1" x14ac:dyDescent="0.15">
      <c r="A45" s="14"/>
      <c r="B45" s="36"/>
      <c r="C45" s="36"/>
      <c r="D45" s="36"/>
      <c r="E45" s="36"/>
      <c r="F45" s="49"/>
      <c r="G45" s="49"/>
      <c r="H45" s="49"/>
      <c r="I45" s="5"/>
      <c r="J45" s="22"/>
      <c r="K45" s="68"/>
      <c r="L45" s="68"/>
      <c r="M45" s="37"/>
      <c r="N45" s="21" t="s">
        <v>20</v>
      </c>
      <c r="O45" s="31"/>
      <c r="P45" s="38"/>
      <c r="Q45" s="38">
        <f t="shared" si="5"/>
        <v>0</v>
      </c>
      <c r="R45" s="38"/>
      <c r="S45" s="38"/>
      <c r="T45" s="7" t="s">
        <v>14</v>
      </c>
    </row>
    <row r="46" spans="1:20" ht="18" customHeight="1" x14ac:dyDescent="0.15">
      <c r="A46" s="14"/>
      <c r="I46" s="5"/>
      <c r="J46" s="22"/>
      <c r="K46" s="68"/>
      <c r="L46" s="68"/>
      <c r="M46" s="37"/>
      <c r="N46" s="21" t="s">
        <v>21</v>
      </c>
      <c r="O46" s="31"/>
      <c r="P46" s="38"/>
      <c r="Q46" s="38">
        <f t="shared" si="5"/>
        <v>0</v>
      </c>
      <c r="R46" s="38"/>
      <c r="S46" s="38"/>
      <c r="T46" s="7" t="s">
        <v>14</v>
      </c>
    </row>
    <row r="47" spans="1:20" ht="18" customHeight="1" x14ac:dyDescent="0.15">
      <c r="A47" s="14"/>
      <c r="I47" s="5"/>
      <c r="J47" s="22"/>
      <c r="K47" s="69"/>
      <c r="L47" s="69"/>
      <c r="M47" s="37"/>
      <c r="N47" s="21" t="s">
        <v>22</v>
      </c>
      <c r="O47" s="31"/>
      <c r="P47" s="38"/>
      <c r="Q47" s="38">
        <f t="shared" si="5"/>
        <v>0</v>
      </c>
      <c r="R47" s="38"/>
      <c r="S47" s="38"/>
      <c r="T47" s="7" t="s">
        <v>14</v>
      </c>
    </row>
    <row r="48" spans="1:20" ht="18" customHeight="1" x14ac:dyDescent="0.15">
      <c r="A48" s="8"/>
      <c r="B48" s="76"/>
      <c r="C48" s="76"/>
      <c r="D48" s="76"/>
      <c r="E48" s="76"/>
      <c r="F48" s="76"/>
      <c r="G48" s="76"/>
      <c r="H48" s="76"/>
      <c r="I48" s="9"/>
      <c r="J48" s="22"/>
      <c r="K48" s="67" t="s">
        <v>30</v>
      </c>
      <c r="L48" s="70">
        <v>12</v>
      </c>
      <c r="M48" s="37"/>
      <c r="N48" s="21" t="s">
        <v>13</v>
      </c>
      <c r="O48" s="31"/>
      <c r="P48" s="38"/>
      <c r="Q48" s="38">
        <f t="shared" si="5"/>
        <v>0</v>
      </c>
      <c r="R48" s="38"/>
      <c r="S48" s="38"/>
      <c r="T48" s="7" t="s">
        <v>14</v>
      </c>
    </row>
    <row r="49" spans="1:20" ht="18" customHeight="1" x14ac:dyDescent="0.2">
      <c r="A49" s="8"/>
      <c r="B49" s="4"/>
      <c r="C49" s="4"/>
      <c r="D49" s="4"/>
      <c r="E49" s="4"/>
      <c r="F49" s="4"/>
      <c r="G49" s="4"/>
      <c r="H49" s="4"/>
      <c r="I49" s="15"/>
      <c r="J49" s="22"/>
      <c r="K49" s="68"/>
      <c r="L49" s="68"/>
      <c r="M49" s="37"/>
      <c r="N49" s="21" t="s">
        <v>20</v>
      </c>
      <c r="O49" s="31"/>
      <c r="P49" s="38"/>
      <c r="Q49" s="38">
        <f t="shared" si="5"/>
        <v>0</v>
      </c>
      <c r="R49" s="38"/>
      <c r="S49" s="38"/>
      <c r="T49" s="7" t="s">
        <v>14</v>
      </c>
    </row>
    <row r="50" spans="1:20" ht="18" customHeight="1" x14ac:dyDescent="0.2">
      <c r="A50" s="16"/>
      <c r="B50" s="49"/>
      <c r="C50" s="49"/>
      <c r="D50" s="49"/>
      <c r="E50" s="49"/>
      <c r="F50" s="50"/>
      <c r="G50" s="50"/>
      <c r="H50" s="50"/>
      <c r="I50" s="15"/>
      <c r="J50" s="22"/>
      <c r="K50" s="68"/>
      <c r="L50" s="68"/>
      <c r="M50" s="37"/>
      <c r="N50" s="21" t="s">
        <v>21</v>
      </c>
      <c r="O50" s="31"/>
      <c r="P50" s="38"/>
      <c r="Q50" s="38">
        <f t="shared" si="5"/>
        <v>0</v>
      </c>
      <c r="R50" s="38"/>
      <c r="S50" s="38"/>
      <c r="T50" s="7" t="s">
        <v>14</v>
      </c>
    </row>
    <row r="51" spans="1:20" ht="18" customHeight="1" x14ac:dyDescent="0.15">
      <c r="A51" s="9"/>
      <c r="B51" s="36"/>
      <c r="C51" s="36"/>
      <c r="D51" s="36"/>
      <c r="E51" s="36"/>
      <c r="F51" s="36"/>
      <c r="G51" s="36"/>
      <c r="H51" s="36"/>
      <c r="I51" s="18"/>
      <c r="J51" s="22"/>
      <c r="K51" s="69"/>
      <c r="L51" s="69"/>
      <c r="M51" s="37"/>
      <c r="N51" s="21" t="s">
        <v>22</v>
      </c>
      <c r="O51" s="31"/>
      <c r="P51" s="38"/>
      <c r="Q51" s="38">
        <f t="shared" si="5"/>
        <v>0</v>
      </c>
      <c r="R51" s="38"/>
      <c r="S51" s="38"/>
      <c r="T51" s="7" t="s">
        <v>14</v>
      </c>
    </row>
    <row r="52" spans="1:20" ht="18" customHeight="1" x14ac:dyDescent="0.15">
      <c r="A52" s="9"/>
      <c r="B52" s="36"/>
      <c r="C52" s="36"/>
      <c r="D52" s="36"/>
      <c r="E52" s="36"/>
      <c r="F52" s="36"/>
      <c r="G52" s="36"/>
      <c r="H52" s="36"/>
      <c r="J52" s="13"/>
      <c r="K52" s="17"/>
      <c r="L52" s="17"/>
      <c r="M52" s="28"/>
      <c r="N52" s="24"/>
      <c r="O52" s="24"/>
      <c r="P52" s="17"/>
      <c r="Q52" s="17"/>
      <c r="R52" s="17"/>
      <c r="S52" s="17"/>
      <c r="T52" s="17"/>
    </row>
    <row r="53" spans="1:20" ht="18" customHeight="1" x14ac:dyDescent="0.2">
      <c r="A53" s="14"/>
      <c r="B53" s="36"/>
      <c r="C53" s="36"/>
      <c r="D53" s="36"/>
      <c r="E53" s="36"/>
      <c r="F53" s="36"/>
      <c r="G53" s="36"/>
      <c r="H53" s="36"/>
      <c r="I53" s="19"/>
      <c r="J53" s="6"/>
      <c r="K53" s="67" t="s">
        <v>12</v>
      </c>
      <c r="L53" s="70">
        <v>13</v>
      </c>
      <c r="M53" s="37"/>
      <c r="N53" s="21" t="s">
        <v>13</v>
      </c>
      <c r="O53" s="34"/>
      <c r="P53" s="38"/>
      <c r="Q53" s="38">
        <f t="shared" ref="Q53:Q80" si="7">LEN(P53)</f>
        <v>0</v>
      </c>
      <c r="R53" s="38"/>
      <c r="S53" s="38"/>
      <c r="T53" s="7" t="s">
        <v>14</v>
      </c>
    </row>
    <row r="54" spans="1:20" ht="18" customHeight="1" x14ac:dyDescent="0.2">
      <c r="A54" s="8"/>
      <c r="B54" s="36"/>
      <c r="C54" s="36"/>
      <c r="D54" s="36"/>
      <c r="E54" s="36"/>
      <c r="F54" s="36"/>
      <c r="G54" s="36"/>
      <c r="H54" s="36"/>
      <c r="I54" s="19"/>
      <c r="J54" s="22"/>
      <c r="K54" s="68"/>
      <c r="L54" s="68"/>
      <c r="M54" s="37"/>
      <c r="N54" s="21" t="s">
        <v>20</v>
      </c>
      <c r="O54" s="31"/>
      <c r="P54" s="38"/>
      <c r="Q54" s="38">
        <f t="shared" si="7"/>
        <v>0</v>
      </c>
      <c r="R54" s="38"/>
      <c r="S54" s="38"/>
      <c r="T54" s="7" t="s">
        <v>14</v>
      </c>
    </row>
    <row r="55" spans="1:20" ht="18" customHeight="1" x14ac:dyDescent="0.2">
      <c r="A55" s="10"/>
      <c r="B55" s="36"/>
      <c r="C55" s="36"/>
      <c r="D55" s="49"/>
      <c r="E55" s="49"/>
      <c r="F55" s="49"/>
      <c r="G55" s="49"/>
      <c r="H55" s="49"/>
      <c r="I55" s="19"/>
      <c r="J55" s="22"/>
      <c r="K55" s="68"/>
      <c r="L55" s="68"/>
      <c r="M55" s="37"/>
      <c r="N55" s="21" t="s">
        <v>21</v>
      </c>
      <c r="O55" s="31"/>
      <c r="P55" s="38"/>
      <c r="Q55" s="38">
        <f t="shared" si="7"/>
        <v>0</v>
      </c>
      <c r="R55" s="38"/>
      <c r="S55" s="38"/>
      <c r="T55" s="7" t="s">
        <v>14</v>
      </c>
    </row>
    <row r="56" spans="1:20" ht="18" customHeight="1" x14ac:dyDescent="0.2">
      <c r="A56" s="8"/>
      <c r="B56" s="62"/>
      <c r="I56" s="19"/>
      <c r="J56" s="22"/>
      <c r="K56" s="69"/>
      <c r="L56" s="69"/>
      <c r="M56" s="37"/>
      <c r="N56" s="21" t="s">
        <v>22</v>
      </c>
      <c r="O56" s="31"/>
      <c r="P56" s="38"/>
      <c r="Q56" s="38">
        <f t="shared" si="7"/>
        <v>0</v>
      </c>
      <c r="R56" s="38"/>
      <c r="S56" s="38"/>
      <c r="T56" s="7" t="s">
        <v>14</v>
      </c>
    </row>
    <row r="57" spans="1:20" ht="18" customHeight="1" x14ac:dyDescent="0.2">
      <c r="A57" s="8"/>
      <c r="B57" s="62"/>
      <c r="I57" s="19"/>
      <c r="J57" s="22"/>
      <c r="K57" s="67" t="s">
        <v>23</v>
      </c>
      <c r="L57" s="70">
        <v>14</v>
      </c>
      <c r="M57" s="37"/>
      <c r="N57" s="21" t="s">
        <v>13</v>
      </c>
      <c r="O57" s="31"/>
      <c r="P57" s="38"/>
      <c r="Q57" s="38">
        <f t="shared" si="7"/>
        <v>0</v>
      </c>
      <c r="R57" s="38"/>
      <c r="S57" s="38"/>
      <c r="T57" s="7" t="s">
        <v>14</v>
      </c>
    </row>
    <row r="58" spans="1:20" ht="18" customHeight="1" x14ac:dyDescent="0.2">
      <c r="A58" s="16"/>
      <c r="B58" s="76"/>
      <c r="C58" s="76"/>
      <c r="D58" s="76"/>
      <c r="E58" s="76"/>
      <c r="F58" s="76"/>
      <c r="G58" s="76"/>
      <c r="H58" s="76"/>
      <c r="I58" s="19"/>
      <c r="J58" s="22"/>
      <c r="K58" s="68"/>
      <c r="L58" s="68"/>
      <c r="M58" s="37"/>
      <c r="N58" s="21" t="s">
        <v>20</v>
      </c>
      <c r="O58" s="31"/>
      <c r="P58" s="38"/>
      <c r="Q58" s="38">
        <f t="shared" si="7"/>
        <v>0</v>
      </c>
      <c r="R58" s="38"/>
      <c r="S58" s="38"/>
      <c r="T58" s="7" t="s">
        <v>14</v>
      </c>
    </row>
    <row r="59" spans="1:20" ht="18" customHeight="1" x14ac:dyDescent="0.2">
      <c r="A59" s="20"/>
      <c r="B59" s="4"/>
      <c r="C59" s="4"/>
      <c r="D59" s="4"/>
      <c r="E59" s="4"/>
      <c r="F59" s="4"/>
      <c r="G59" s="4"/>
      <c r="H59" s="4"/>
      <c r="I59" s="19"/>
      <c r="J59" s="22"/>
      <c r="K59" s="68"/>
      <c r="L59" s="68"/>
      <c r="M59" s="37"/>
      <c r="N59" s="21" t="s">
        <v>21</v>
      </c>
      <c r="O59" s="31"/>
      <c r="P59" s="38"/>
      <c r="Q59" s="38">
        <f t="shared" si="7"/>
        <v>0</v>
      </c>
      <c r="R59" s="38"/>
      <c r="S59" s="38"/>
      <c r="T59" s="7" t="s">
        <v>14</v>
      </c>
    </row>
    <row r="60" spans="1:20" ht="18" customHeight="1" x14ac:dyDescent="0.15">
      <c r="A60" s="9"/>
      <c r="B60" s="49"/>
      <c r="C60" s="49"/>
      <c r="D60" s="49"/>
      <c r="E60" s="49"/>
      <c r="F60" s="49"/>
      <c r="G60" s="49"/>
      <c r="H60" s="50"/>
      <c r="J60" s="22"/>
      <c r="K60" s="69"/>
      <c r="L60" s="69"/>
      <c r="M60" s="37"/>
      <c r="N60" s="21" t="s">
        <v>22</v>
      </c>
      <c r="O60" s="31"/>
      <c r="P60" s="38"/>
      <c r="Q60" s="38">
        <f t="shared" si="7"/>
        <v>0</v>
      </c>
      <c r="R60" s="38"/>
      <c r="S60" s="38"/>
      <c r="T60" s="7" t="s">
        <v>14</v>
      </c>
    </row>
    <row r="61" spans="1:20" ht="18" customHeight="1" x14ac:dyDescent="0.2">
      <c r="A61" s="14"/>
      <c r="B61" s="36"/>
      <c r="C61" s="36"/>
      <c r="D61" s="36"/>
      <c r="E61" s="36"/>
      <c r="F61" s="36"/>
      <c r="G61" s="36"/>
      <c r="H61" s="36"/>
      <c r="I61" s="19"/>
      <c r="J61" s="22"/>
      <c r="K61" s="67" t="s">
        <v>25</v>
      </c>
      <c r="L61" s="70">
        <v>15</v>
      </c>
      <c r="M61" s="37"/>
      <c r="N61" s="21" t="s">
        <v>13</v>
      </c>
      <c r="O61" s="31"/>
      <c r="P61" s="38"/>
      <c r="Q61" s="38">
        <f t="shared" si="7"/>
        <v>0</v>
      </c>
      <c r="R61" s="38"/>
      <c r="S61" s="38"/>
      <c r="T61" s="7" t="s">
        <v>14</v>
      </c>
    </row>
    <row r="62" spans="1:20" ht="18" customHeight="1" x14ac:dyDescent="0.2">
      <c r="A62" s="8"/>
      <c r="B62" s="36"/>
      <c r="C62" s="36"/>
      <c r="D62" s="36"/>
      <c r="E62" s="36"/>
      <c r="F62" s="36"/>
      <c r="G62" s="36"/>
      <c r="H62" s="36"/>
      <c r="I62" s="19"/>
      <c r="J62" s="22"/>
      <c r="K62" s="68"/>
      <c r="L62" s="68"/>
      <c r="M62" s="37"/>
      <c r="N62" s="21" t="s">
        <v>20</v>
      </c>
      <c r="O62" s="31"/>
      <c r="P62" s="38"/>
      <c r="Q62" s="38">
        <f t="shared" si="7"/>
        <v>0</v>
      </c>
      <c r="R62" s="38"/>
      <c r="S62" s="38"/>
      <c r="T62" s="7" t="s">
        <v>14</v>
      </c>
    </row>
    <row r="63" spans="1:20" ht="18" customHeight="1" x14ac:dyDescent="0.2">
      <c r="A63" s="10"/>
      <c r="B63" s="36"/>
      <c r="C63" s="36"/>
      <c r="D63" s="36"/>
      <c r="E63" s="36"/>
      <c r="F63" s="36"/>
      <c r="G63" s="36"/>
      <c r="H63" s="36"/>
      <c r="I63" s="19"/>
      <c r="J63" s="22"/>
      <c r="K63" s="68"/>
      <c r="L63" s="68"/>
      <c r="M63" s="37"/>
      <c r="N63" s="21" t="s">
        <v>21</v>
      </c>
      <c r="O63" s="31"/>
      <c r="P63" s="38"/>
      <c r="Q63" s="38">
        <f t="shared" si="7"/>
        <v>0</v>
      </c>
      <c r="R63" s="38"/>
      <c r="S63" s="38"/>
      <c r="T63" s="7" t="s">
        <v>14</v>
      </c>
    </row>
    <row r="64" spans="1:20" ht="18" customHeight="1" x14ac:dyDescent="0.2">
      <c r="A64" s="8"/>
      <c r="B64" s="36"/>
      <c r="C64" s="36"/>
      <c r="D64" s="36"/>
      <c r="E64" s="36"/>
      <c r="F64" s="36"/>
      <c r="G64" s="36"/>
      <c r="H64" s="36"/>
      <c r="I64" s="19"/>
      <c r="J64" s="22"/>
      <c r="K64" s="69"/>
      <c r="L64" s="69"/>
      <c r="M64" s="37"/>
      <c r="N64" s="21" t="s">
        <v>22</v>
      </c>
      <c r="O64" s="31"/>
      <c r="P64" s="38"/>
      <c r="Q64" s="38">
        <f t="shared" si="7"/>
        <v>0</v>
      </c>
      <c r="R64" s="38"/>
      <c r="S64" s="38"/>
      <c r="T64" s="7" t="s">
        <v>14</v>
      </c>
    </row>
    <row r="65" spans="1:20" ht="18" customHeight="1" x14ac:dyDescent="0.2">
      <c r="A65" s="8"/>
      <c r="B65" s="36"/>
      <c r="C65" s="36"/>
      <c r="D65" s="49"/>
      <c r="E65" s="49"/>
      <c r="F65" s="49"/>
      <c r="G65" s="49"/>
      <c r="H65" s="49"/>
      <c r="I65" s="19"/>
      <c r="J65" s="22"/>
      <c r="K65" s="67" t="s">
        <v>26</v>
      </c>
      <c r="L65" s="70">
        <v>16</v>
      </c>
      <c r="M65" s="37"/>
      <c r="N65" s="21" t="s">
        <v>13</v>
      </c>
      <c r="O65" s="31"/>
      <c r="P65" s="38"/>
      <c r="Q65" s="38">
        <f t="shared" si="7"/>
        <v>0</v>
      </c>
      <c r="R65" s="38"/>
      <c r="S65" s="38"/>
      <c r="T65" s="7" t="s">
        <v>14</v>
      </c>
    </row>
    <row r="66" spans="1:20" ht="18" customHeight="1" x14ac:dyDescent="0.2">
      <c r="A66" s="16"/>
      <c r="I66" s="19"/>
      <c r="J66" s="22"/>
      <c r="K66" s="68"/>
      <c r="L66" s="68"/>
      <c r="M66" s="37"/>
      <c r="N66" s="21" t="s">
        <v>20</v>
      </c>
      <c r="O66" s="31"/>
      <c r="P66" s="38"/>
      <c r="Q66" s="38">
        <f t="shared" si="7"/>
        <v>0</v>
      </c>
      <c r="R66" s="38"/>
      <c r="S66" s="38"/>
      <c r="T66" s="7" t="s">
        <v>14</v>
      </c>
    </row>
    <row r="67" spans="1:20" ht="18" customHeight="1" x14ac:dyDescent="0.2">
      <c r="A67" s="20"/>
      <c r="I67" s="19"/>
      <c r="J67" s="22"/>
      <c r="K67" s="68"/>
      <c r="L67" s="68"/>
      <c r="M67" s="37"/>
      <c r="N67" s="21" t="s">
        <v>21</v>
      </c>
      <c r="O67" s="31"/>
      <c r="P67" s="38"/>
      <c r="Q67" s="38">
        <f t="shared" si="7"/>
        <v>0</v>
      </c>
      <c r="R67" s="38"/>
      <c r="S67" s="38"/>
      <c r="T67" s="7" t="s">
        <v>14</v>
      </c>
    </row>
    <row r="68" spans="1:20" ht="18" customHeight="1" x14ac:dyDescent="0.2">
      <c r="A68" s="20"/>
      <c r="B68" s="76"/>
      <c r="C68" s="76"/>
      <c r="D68" s="76"/>
      <c r="E68" s="76"/>
      <c r="F68" s="76"/>
      <c r="G68" s="76"/>
      <c r="H68" s="76"/>
      <c r="I68" s="15"/>
      <c r="J68" s="39" t="s">
        <v>36</v>
      </c>
      <c r="K68" s="69"/>
      <c r="L68" s="69"/>
      <c r="M68" s="37"/>
      <c r="N68" s="21" t="s">
        <v>22</v>
      </c>
      <c r="O68" s="31"/>
      <c r="P68" s="38"/>
      <c r="Q68" s="38">
        <f t="shared" si="7"/>
        <v>0</v>
      </c>
      <c r="R68" s="38"/>
      <c r="S68" s="38"/>
      <c r="T68" s="7" t="s">
        <v>14</v>
      </c>
    </row>
    <row r="69" spans="1:20" ht="18" customHeight="1" x14ac:dyDescent="0.15">
      <c r="B69" s="4"/>
      <c r="C69" s="4"/>
      <c r="D69" s="4"/>
      <c r="E69" s="4"/>
      <c r="F69" s="4"/>
      <c r="G69" s="4"/>
      <c r="H69" s="4"/>
      <c r="J69" s="22"/>
      <c r="K69" s="67" t="s">
        <v>28</v>
      </c>
      <c r="L69" s="70">
        <v>17</v>
      </c>
      <c r="M69" s="37"/>
      <c r="N69" s="21" t="s">
        <v>13</v>
      </c>
      <c r="O69" s="31"/>
      <c r="P69" s="38"/>
      <c r="Q69" s="38">
        <f t="shared" si="7"/>
        <v>0</v>
      </c>
      <c r="R69" s="38"/>
      <c r="S69" s="38"/>
      <c r="T69" s="7" t="s">
        <v>14</v>
      </c>
    </row>
    <row r="70" spans="1:20" ht="18" customHeight="1" x14ac:dyDescent="0.15">
      <c r="B70" s="49"/>
      <c r="C70" s="49"/>
      <c r="D70" s="50"/>
      <c r="E70" s="50"/>
      <c r="F70" s="50"/>
      <c r="G70" s="50"/>
      <c r="H70" s="50"/>
      <c r="J70" s="22"/>
      <c r="K70" s="71"/>
      <c r="L70" s="68"/>
      <c r="M70" s="37"/>
      <c r="N70" s="21" t="s">
        <v>20</v>
      </c>
      <c r="O70" s="31"/>
      <c r="P70" s="38"/>
      <c r="Q70" s="38">
        <f t="shared" si="7"/>
        <v>0</v>
      </c>
      <c r="R70" s="38"/>
      <c r="S70" s="38"/>
      <c r="T70" s="7" t="s">
        <v>14</v>
      </c>
    </row>
    <row r="71" spans="1:20" ht="20.25" customHeight="1" x14ac:dyDescent="0.15">
      <c r="A71" s="2"/>
      <c r="B71" s="36"/>
      <c r="C71" s="36"/>
      <c r="D71" s="36"/>
      <c r="E71" s="36"/>
      <c r="F71" s="36"/>
      <c r="G71" s="36"/>
      <c r="H71" s="36"/>
      <c r="J71" s="22"/>
      <c r="K71" s="71"/>
      <c r="L71" s="68"/>
      <c r="M71" s="37"/>
      <c r="N71" s="21" t="s">
        <v>21</v>
      </c>
      <c r="O71" s="31"/>
      <c r="P71" s="38"/>
      <c r="Q71" s="38">
        <f t="shared" si="7"/>
        <v>0</v>
      </c>
      <c r="R71" s="38"/>
      <c r="S71" s="38"/>
      <c r="T71" s="7" t="s">
        <v>14</v>
      </c>
    </row>
    <row r="72" spans="1:20" ht="15.75" customHeight="1" x14ac:dyDescent="0.15">
      <c r="A72" s="14"/>
      <c r="B72" s="36"/>
      <c r="C72" s="36"/>
      <c r="D72" s="36"/>
      <c r="E72" s="36"/>
      <c r="F72" s="36"/>
      <c r="G72" s="36"/>
      <c r="H72" s="36"/>
      <c r="I72" s="5"/>
      <c r="J72" s="22"/>
      <c r="K72" s="72"/>
      <c r="L72" s="69"/>
      <c r="M72" s="37"/>
      <c r="N72" s="21" t="s">
        <v>22</v>
      </c>
      <c r="O72" s="31"/>
      <c r="P72" s="38"/>
      <c r="Q72" s="38">
        <f t="shared" si="7"/>
        <v>0</v>
      </c>
      <c r="R72" s="38"/>
      <c r="S72" s="38"/>
      <c r="T72" s="7" t="s">
        <v>14</v>
      </c>
    </row>
    <row r="73" spans="1:20" ht="15.75" customHeight="1" x14ac:dyDescent="0.15">
      <c r="A73" s="14"/>
      <c r="B73" s="36"/>
      <c r="C73" s="36"/>
      <c r="D73" s="36"/>
      <c r="E73" s="36"/>
      <c r="F73" s="36"/>
      <c r="G73" s="36"/>
      <c r="H73" s="36"/>
      <c r="I73" s="5"/>
      <c r="J73" s="22"/>
      <c r="K73" s="67" t="s">
        <v>29</v>
      </c>
      <c r="L73" s="70">
        <v>18</v>
      </c>
      <c r="M73" s="37"/>
      <c r="N73" s="21" t="s">
        <v>13</v>
      </c>
      <c r="O73" s="31"/>
      <c r="P73" s="38"/>
      <c r="Q73" s="38">
        <f t="shared" si="7"/>
        <v>0</v>
      </c>
      <c r="R73" s="38"/>
      <c r="S73" s="38"/>
      <c r="T73" s="7" t="s">
        <v>14</v>
      </c>
    </row>
    <row r="74" spans="1:20" ht="15.75" customHeight="1" x14ac:dyDescent="0.15">
      <c r="A74" s="14"/>
      <c r="B74" s="36"/>
      <c r="C74" s="36"/>
      <c r="D74" s="36"/>
      <c r="E74" s="36"/>
      <c r="F74" s="36"/>
      <c r="G74" s="36"/>
      <c r="H74" s="36"/>
      <c r="I74" s="5"/>
      <c r="J74" s="22"/>
      <c r="K74" s="68"/>
      <c r="L74" s="68"/>
      <c r="M74" s="37"/>
      <c r="N74" s="21" t="s">
        <v>20</v>
      </c>
      <c r="O74" s="31"/>
      <c r="P74" s="38"/>
      <c r="Q74" s="38">
        <f t="shared" si="7"/>
        <v>0</v>
      </c>
      <c r="R74" s="38"/>
      <c r="S74" s="38"/>
      <c r="T74" s="7" t="s">
        <v>14</v>
      </c>
    </row>
    <row r="75" spans="1:20" ht="15.75" customHeight="1" x14ac:dyDescent="0.15">
      <c r="A75" s="14"/>
      <c r="B75" s="36"/>
      <c r="C75" s="36"/>
      <c r="D75" s="36"/>
      <c r="E75" s="36"/>
      <c r="F75" s="36"/>
      <c r="G75" s="36"/>
      <c r="H75" s="36"/>
      <c r="I75" s="5"/>
      <c r="J75" s="22"/>
      <c r="K75" s="68"/>
      <c r="L75" s="68"/>
      <c r="M75" s="37"/>
      <c r="N75" s="21" t="s">
        <v>21</v>
      </c>
      <c r="O75" s="31"/>
      <c r="P75" s="38"/>
      <c r="Q75" s="38">
        <f t="shared" si="7"/>
        <v>0</v>
      </c>
      <c r="R75" s="38"/>
      <c r="S75" s="38"/>
      <c r="T75" s="7" t="s">
        <v>14</v>
      </c>
    </row>
    <row r="76" spans="1:20" ht="15.75" customHeight="1" x14ac:dyDescent="0.15">
      <c r="A76" s="14"/>
      <c r="I76" s="5"/>
      <c r="J76" s="22"/>
      <c r="K76" s="69"/>
      <c r="L76" s="69"/>
      <c r="M76" s="37"/>
      <c r="N76" s="21" t="s">
        <v>22</v>
      </c>
      <c r="O76" s="31"/>
      <c r="P76" s="38"/>
      <c r="Q76" s="38">
        <f t="shared" si="7"/>
        <v>0</v>
      </c>
      <c r="R76" s="38"/>
      <c r="S76" s="38"/>
      <c r="T76" s="7" t="s">
        <v>14</v>
      </c>
    </row>
    <row r="77" spans="1:20" ht="15.75" customHeight="1" x14ac:dyDescent="0.15">
      <c r="A77" s="8"/>
      <c r="B77" s="76"/>
      <c r="C77" s="76"/>
      <c r="D77" s="76"/>
      <c r="E77" s="76"/>
      <c r="F77" s="76"/>
      <c r="G77" s="76"/>
      <c r="H77" s="76"/>
      <c r="I77" s="9"/>
      <c r="J77" s="22"/>
      <c r="K77" s="67" t="s">
        <v>30</v>
      </c>
      <c r="L77" s="70">
        <v>19</v>
      </c>
      <c r="M77" s="37"/>
      <c r="N77" s="21" t="s">
        <v>13</v>
      </c>
      <c r="O77" s="31"/>
      <c r="P77" s="38"/>
      <c r="Q77" s="38">
        <f t="shared" si="7"/>
        <v>0</v>
      </c>
      <c r="R77" s="38"/>
      <c r="S77" s="38"/>
      <c r="T77" s="7" t="s">
        <v>14</v>
      </c>
    </row>
    <row r="78" spans="1:20" ht="15.75" customHeight="1" x14ac:dyDescent="0.15">
      <c r="B78" s="4"/>
      <c r="C78" s="4"/>
      <c r="D78" s="4"/>
      <c r="E78" s="4"/>
      <c r="F78" s="4"/>
      <c r="G78" s="4"/>
      <c r="H78" s="4"/>
      <c r="J78" s="22"/>
      <c r="K78" s="68"/>
      <c r="L78" s="68"/>
      <c r="M78" s="37"/>
      <c r="N78" s="21" t="s">
        <v>20</v>
      </c>
      <c r="O78" s="31"/>
      <c r="P78" s="38"/>
      <c r="Q78" s="38">
        <f t="shared" si="7"/>
        <v>0</v>
      </c>
      <c r="R78" s="38"/>
      <c r="S78" s="38"/>
      <c r="T78" s="7" t="s">
        <v>14</v>
      </c>
    </row>
    <row r="79" spans="1:20" ht="15.75" customHeight="1" x14ac:dyDescent="0.15">
      <c r="B79" s="49"/>
      <c r="C79" s="49"/>
      <c r="D79" s="49"/>
      <c r="E79" s="49"/>
      <c r="F79" s="50"/>
      <c r="G79" s="50"/>
      <c r="H79" s="50"/>
      <c r="J79" s="22"/>
      <c r="K79" s="68"/>
      <c r="L79" s="68"/>
      <c r="M79" s="37"/>
      <c r="N79" s="21" t="s">
        <v>21</v>
      </c>
      <c r="O79" s="31"/>
      <c r="P79" s="38"/>
      <c r="Q79" s="38">
        <f t="shared" si="7"/>
        <v>0</v>
      </c>
      <c r="R79" s="38"/>
      <c r="S79" s="38"/>
      <c r="T79" s="7" t="s">
        <v>14</v>
      </c>
    </row>
    <row r="80" spans="1:20" ht="15.75" customHeight="1" x14ac:dyDescent="0.15">
      <c r="B80" s="36"/>
      <c r="C80" s="36"/>
      <c r="D80" s="36"/>
      <c r="E80" s="36"/>
      <c r="F80" s="36"/>
      <c r="G80" s="36"/>
      <c r="H80" s="36"/>
      <c r="J80" s="22"/>
      <c r="K80" s="69"/>
      <c r="L80" s="69"/>
      <c r="M80" s="37"/>
      <c r="N80" s="21" t="s">
        <v>22</v>
      </c>
      <c r="O80" s="31"/>
      <c r="P80" s="38"/>
      <c r="Q80" s="38">
        <f t="shared" si="7"/>
        <v>0</v>
      </c>
      <c r="R80" s="38"/>
      <c r="S80" s="38"/>
      <c r="T80" s="7" t="s">
        <v>14</v>
      </c>
    </row>
    <row r="81" spans="2:20" ht="15.75" customHeight="1" x14ac:dyDescent="0.15">
      <c r="B81" s="36"/>
      <c r="C81" s="36"/>
      <c r="D81" s="36"/>
      <c r="E81" s="36"/>
      <c r="F81" s="36"/>
      <c r="G81" s="36"/>
      <c r="H81" s="36"/>
      <c r="J81" s="13"/>
      <c r="K81" s="17"/>
      <c r="L81" s="17"/>
      <c r="M81" s="28"/>
      <c r="N81" s="24"/>
      <c r="O81" s="24"/>
      <c r="P81" s="17"/>
      <c r="Q81" s="17"/>
      <c r="R81" s="17"/>
      <c r="S81" s="17"/>
      <c r="T81" s="17"/>
    </row>
    <row r="82" spans="2:20" ht="15.75" customHeight="1" x14ac:dyDescent="0.15">
      <c r="B82" s="36"/>
      <c r="C82" s="36"/>
      <c r="D82" s="36"/>
      <c r="E82" s="36"/>
      <c r="F82" s="36"/>
      <c r="G82" s="36"/>
      <c r="H82" s="36"/>
      <c r="J82" s="6"/>
      <c r="K82" s="67" t="s">
        <v>12</v>
      </c>
      <c r="L82" s="70">
        <v>20</v>
      </c>
      <c r="M82" s="37"/>
      <c r="N82" s="21" t="s">
        <v>13</v>
      </c>
      <c r="O82" s="34"/>
      <c r="P82" s="38"/>
      <c r="Q82" s="38">
        <f t="shared" ref="Q82:Q126" si="8">LEN(P82)</f>
        <v>0</v>
      </c>
      <c r="R82" s="38"/>
      <c r="S82" s="38"/>
      <c r="T82" s="7" t="s">
        <v>14</v>
      </c>
    </row>
    <row r="83" spans="2:20" ht="15.75" customHeight="1" x14ac:dyDescent="0.15">
      <c r="B83" s="36"/>
      <c r="C83" s="36"/>
      <c r="D83" s="36"/>
      <c r="E83" s="36"/>
      <c r="F83" s="36"/>
      <c r="G83" s="36"/>
      <c r="H83" s="36"/>
      <c r="J83" s="22"/>
      <c r="K83" s="68"/>
      <c r="L83" s="68"/>
      <c r="M83" s="37"/>
      <c r="N83" s="21" t="s">
        <v>20</v>
      </c>
      <c r="O83" s="31"/>
      <c r="P83" s="38"/>
      <c r="Q83" s="38">
        <f t="shared" si="8"/>
        <v>0</v>
      </c>
      <c r="R83" s="38"/>
      <c r="S83" s="38"/>
      <c r="T83" s="7" t="s">
        <v>14</v>
      </c>
    </row>
    <row r="84" spans="2:20" ht="15.75" customHeight="1" x14ac:dyDescent="0.15">
      <c r="B84" s="36"/>
      <c r="C84" s="36"/>
      <c r="D84" s="49"/>
      <c r="E84" s="49"/>
      <c r="F84" s="49"/>
      <c r="G84" s="49"/>
      <c r="H84" s="49"/>
      <c r="J84" s="22"/>
      <c r="K84" s="68"/>
      <c r="L84" s="68"/>
      <c r="M84" s="37"/>
      <c r="N84" s="21" t="s">
        <v>21</v>
      </c>
      <c r="O84" s="31"/>
      <c r="P84" s="38"/>
      <c r="Q84" s="38">
        <f t="shared" si="8"/>
        <v>0</v>
      </c>
      <c r="R84" s="38"/>
      <c r="S84" s="38"/>
      <c r="T84" s="7" t="s">
        <v>14</v>
      </c>
    </row>
    <row r="85" spans="2:20" ht="15.75" customHeight="1" x14ac:dyDescent="0.15">
      <c r="J85" s="22"/>
      <c r="K85" s="69"/>
      <c r="L85" s="69"/>
      <c r="M85" s="37"/>
      <c r="N85" s="21" t="s">
        <v>22</v>
      </c>
      <c r="O85" s="31"/>
      <c r="P85" s="38"/>
      <c r="Q85" s="38">
        <f t="shared" si="8"/>
        <v>0</v>
      </c>
      <c r="R85" s="38"/>
      <c r="S85" s="38"/>
      <c r="T85" s="7" t="s">
        <v>14</v>
      </c>
    </row>
    <row r="86" spans="2:20" ht="15.75" customHeight="1" x14ac:dyDescent="0.15">
      <c r="J86" s="22"/>
      <c r="K86" s="67" t="s">
        <v>23</v>
      </c>
      <c r="L86" s="70">
        <v>21</v>
      </c>
      <c r="M86" s="37"/>
      <c r="N86" s="21" t="s">
        <v>13</v>
      </c>
      <c r="O86" s="31"/>
      <c r="P86" s="38"/>
      <c r="Q86" s="38">
        <f t="shared" si="8"/>
        <v>0</v>
      </c>
      <c r="R86" s="38"/>
      <c r="S86" s="38"/>
      <c r="T86" s="7" t="s">
        <v>14</v>
      </c>
    </row>
    <row r="87" spans="2:20" ht="15.75" customHeight="1" x14ac:dyDescent="0.15">
      <c r="B87" s="76"/>
      <c r="C87" s="76"/>
      <c r="D87" s="76"/>
      <c r="E87" s="76"/>
      <c r="F87" s="76"/>
      <c r="G87" s="76"/>
      <c r="H87" s="76"/>
      <c r="J87" s="22"/>
      <c r="K87" s="68"/>
      <c r="L87" s="68"/>
      <c r="M87" s="37"/>
      <c r="N87" s="21" t="s">
        <v>20</v>
      </c>
      <c r="O87" s="31"/>
      <c r="P87" s="38"/>
      <c r="Q87" s="38">
        <f t="shared" si="8"/>
        <v>0</v>
      </c>
      <c r="R87" s="38"/>
      <c r="S87" s="38"/>
      <c r="T87" s="7" t="s">
        <v>14</v>
      </c>
    </row>
    <row r="88" spans="2:20" ht="15.75" customHeight="1" x14ac:dyDescent="0.15">
      <c r="B88" s="4"/>
      <c r="C88" s="4"/>
      <c r="D88" s="4"/>
      <c r="E88" s="4"/>
      <c r="F88" s="4"/>
      <c r="G88" s="4"/>
      <c r="H88" s="4"/>
      <c r="J88" s="22"/>
      <c r="K88" s="68"/>
      <c r="L88" s="68"/>
      <c r="M88" s="37"/>
      <c r="N88" s="21" t="s">
        <v>21</v>
      </c>
      <c r="O88" s="31"/>
      <c r="P88" s="38"/>
      <c r="Q88" s="38">
        <f t="shared" si="8"/>
        <v>0</v>
      </c>
      <c r="R88" s="38"/>
      <c r="S88" s="38"/>
      <c r="T88" s="7" t="s">
        <v>14</v>
      </c>
    </row>
    <row r="89" spans="2:20" ht="15.75" customHeight="1" x14ac:dyDescent="0.15">
      <c r="B89" s="49"/>
      <c r="C89" s="49"/>
      <c r="D89" s="49"/>
      <c r="E89" s="49"/>
      <c r="F89" s="49"/>
      <c r="G89" s="49"/>
      <c r="H89" s="50"/>
      <c r="J89" s="22"/>
      <c r="K89" s="69"/>
      <c r="L89" s="69"/>
      <c r="M89" s="37"/>
      <c r="N89" s="21" t="s">
        <v>22</v>
      </c>
      <c r="O89" s="31"/>
      <c r="P89" s="38"/>
      <c r="Q89" s="38">
        <f t="shared" si="8"/>
        <v>0</v>
      </c>
      <c r="R89" s="38"/>
      <c r="S89" s="38"/>
      <c r="T89" s="7" t="s">
        <v>14</v>
      </c>
    </row>
    <row r="90" spans="2:20" ht="15.75" customHeight="1" x14ac:dyDescent="0.15">
      <c r="B90" s="36"/>
      <c r="C90" s="36"/>
      <c r="D90" s="36"/>
      <c r="E90" s="36"/>
      <c r="F90" s="36"/>
      <c r="G90" s="36"/>
      <c r="H90" s="36"/>
      <c r="J90" s="22"/>
      <c r="K90" s="67" t="s">
        <v>25</v>
      </c>
      <c r="L90" s="70">
        <v>22</v>
      </c>
      <c r="M90" s="37"/>
      <c r="N90" s="21" t="s">
        <v>13</v>
      </c>
      <c r="O90" s="31"/>
      <c r="P90" s="38"/>
      <c r="Q90" s="38">
        <f t="shared" si="8"/>
        <v>0</v>
      </c>
      <c r="R90" s="38"/>
      <c r="S90" s="38"/>
      <c r="T90" s="7" t="s">
        <v>14</v>
      </c>
    </row>
    <row r="91" spans="2:20" ht="15.75" customHeight="1" x14ac:dyDescent="0.15">
      <c r="B91" s="36"/>
      <c r="C91" s="36"/>
      <c r="D91" s="36"/>
      <c r="E91" s="36"/>
      <c r="F91" s="36"/>
      <c r="G91" s="36"/>
      <c r="H91" s="36"/>
      <c r="J91" s="22"/>
      <c r="K91" s="68"/>
      <c r="L91" s="68"/>
      <c r="M91" s="37"/>
      <c r="N91" s="21" t="s">
        <v>20</v>
      </c>
      <c r="O91" s="31"/>
      <c r="P91" s="38"/>
      <c r="Q91" s="38">
        <f t="shared" si="8"/>
        <v>0</v>
      </c>
      <c r="R91" s="38"/>
      <c r="S91" s="38"/>
      <c r="T91" s="7" t="s">
        <v>14</v>
      </c>
    </row>
    <row r="92" spans="2:20" ht="15.75" customHeight="1" x14ac:dyDescent="0.15">
      <c r="B92" s="36"/>
      <c r="C92" s="36"/>
      <c r="D92" s="36"/>
      <c r="E92" s="36"/>
      <c r="F92" s="36"/>
      <c r="G92" s="36"/>
      <c r="H92" s="36"/>
      <c r="J92" s="22"/>
      <c r="K92" s="68"/>
      <c r="L92" s="68"/>
      <c r="M92" s="37"/>
      <c r="N92" s="21" t="s">
        <v>21</v>
      </c>
      <c r="O92" s="31"/>
      <c r="P92" s="38"/>
      <c r="Q92" s="38">
        <f t="shared" si="8"/>
        <v>0</v>
      </c>
      <c r="R92" s="38"/>
      <c r="S92" s="38"/>
      <c r="T92" s="7" t="s">
        <v>14</v>
      </c>
    </row>
    <row r="93" spans="2:20" ht="15.75" customHeight="1" x14ac:dyDescent="0.15">
      <c r="B93" s="36"/>
      <c r="C93" s="36"/>
      <c r="D93" s="36"/>
      <c r="E93" s="36"/>
      <c r="F93" s="36"/>
      <c r="G93" s="36"/>
      <c r="H93" s="36"/>
      <c r="J93" s="22"/>
      <c r="K93" s="69"/>
      <c r="L93" s="69"/>
      <c r="M93" s="37"/>
      <c r="N93" s="21" t="s">
        <v>22</v>
      </c>
      <c r="O93" s="31"/>
      <c r="P93" s="38"/>
      <c r="Q93" s="38">
        <f t="shared" si="8"/>
        <v>0</v>
      </c>
      <c r="R93" s="38"/>
      <c r="S93" s="38"/>
      <c r="T93" s="7" t="s">
        <v>14</v>
      </c>
    </row>
    <row r="94" spans="2:20" ht="15.75" customHeight="1" x14ac:dyDescent="0.15">
      <c r="B94" s="36"/>
      <c r="C94" s="36"/>
      <c r="D94" s="49"/>
      <c r="E94" s="49"/>
      <c r="F94" s="49"/>
      <c r="G94" s="49"/>
      <c r="H94" s="49"/>
      <c r="J94" s="22"/>
      <c r="K94" s="67" t="s">
        <v>26</v>
      </c>
      <c r="L94" s="70">
        <v>23</v>
      </c>
      <c r="M94" s="37"/>
      <c r="N94" s="21" t="s">
        <v>13</v>
      </c>
      <c r="O94" s="31"/>
      <c r="P94" s="38"/>
      <c r="Q94" s="38">
        <f t="shared" si="8"/>
        <v>0</v>
      </c>
      <c r="R94" s="38"/>
      <c r="S94" s="38"/>
      <c r="T94" s="7" t="s">
        <v>14</v>
      </c>
    </row>
    <row r="95" spans="2:20" ht="15.75" customHeight="1" x14ac:dyDescent="0.15">
      <c r="J95" s="22"/>
      <c r="K95" s="68"/>
      <c r="L95" s="68"/>
      <c r="M95" s="37"/>
      <c r="N95" s="21" t="s">
        <v>20</v>
      </c>
      <c r="O95" s="31"/>
      <c r="P95" s="38"/>
      <c r="Q95" s="38">
        <f t="shared" si="8"/>
        <v>0</v>
      </c>
      <c r="R95" s="38"/>
      <c r="S95" s="38"/>
      <c r="T95" s="7" t="s">
        <v>14</v>
      </c>
    </row>
    <row r="96" spans="2:20" ht="15.75" customHeight="1" x14ac:dyDescent="0.15">
      <c r="J96" s="22"/>
      <c r="K96" s="68"/>
      <c r="L96" s="68"/>
      <c r="M96" s="37"/>
      <c r="N96" s="21" t="s">
        <v>21</v>
      </c>
      <c r="O96" s="31"/>
      <c r="P96" s="38"/>
      <c r="Q96" s="38">
        <f t="shared" si="8"/>
        <v>0</v>
      </c>
      <c r="R96" s="38"/>
      <c r="S96" s="38"/>
      <c r="T96" s="7" t="s">
        <v>14</v>
      </c>
    </row>
    <row r="97" spans="1:20" ht="15.75" customHeight="1" x14ac:dyDescent="0.15">
      <c r="B97" s="76"/>
      <c r="C97" s="76"/>
      <c r="D97" s="76"/>
      <c r="E97" s="76"/>
      <c r="F97" s="76"/>
      <c r="G97" s="76"/>
      <c r="H97" s="76"/>
      <c r="J97" s="39" t="s">
        <v>36</v>
      </c>
      <c r="K97" s="69"/>
      <c r="L97" s="69"/>
      <c r="M97" s="37"/>
      <c r="N97" s="21" t="s">
        <v>22</v>
      </c>
      <c r="O97" s="31"/>
      <c r="P97" s="38"/>
      <c r="Q97" s="38">
        <f t="shared" si="8"/>
        <v>0</v>
      </c>
      <c r="R97" s="38"/>
      <c r="S97" s="38"/>
      <c r="T97" s="7" t="s">
        <v>14</v>
      </c>
    </row>
    <row r="98" spans="1:20" ht="15.75" customHeight="1" x14ac:dyDescent="0.15">
      <c r="B98" s="4"/>
      <c r="C98" s="4"/>
      <c r="D98" s="4"/>
      <c r="E98" s="4"/>
      <c r="F98" s="4"/>
      <c r="G98" s="4"/>
      <c r="H98" s="4"/>
      <c r="J98" s="22"/>
      <c r="K98" s="67" t="s">
        <v>28</v>
      </c>
      <c r="L98" s="70">
        <v>24</v>
      </c>
      <c r="M98" s="37"/>
      <c r="N98" s="21" t="s">
        <v>13</v>
      </c>
      <c r="O98" s="31"/>
      <c r="P98" s="38"/>
      <c r="Q98" s="38">
        <f t="shared" si="8"/>
        <v>0</v>
      </c>
      <c r="R98" s="38"/>
      <c r="S98" s="38"/>
      <c r="T98" s="7" t="s">
        <v>14</v>
      </c>
    </row>
    <row r="99" spans="1:20" ht="15.75" customHeight="1" x14ac:dyDescent="0.15">
      <c r="A99" s="2"/>
      <c r="B99" s="49"/>
      <c r="C99" s="49"/>
      <c r="D99" s="50"/>
      <c r="E99" s="50"/>
      <c r="F99" s="50"/>
      <c r="G99" s="50"/>
      <c r="H99" s="50"/>
      <c r="J99" s="22"/>
      <c r="K99" s="71"/>
      <c r="L99" s="68"/>
      <c r="M99" s="37"/>
      <c r="N99" s="21" t="s">
        <v>20</v>
      </c>
      <c r="O99" s="31"/>
      <c r="P99" s="38"/>
      <c r="Q99" s="38">
        <f t="shared" si="8"/>
        <v>0</v>
      </c>
      <c r="R99" s="38"/>
      <c r="S99" s="38"/>
      <c r="T99" s="7" t="s">
        <v>14</v>
      </c>
    </row>
    <row r="100" spans="1:20" ht="15.75" customHeight="1" x14ac:dyDescent="0.15">
      <c r="A100" s="14"/>
      <c r="B100" s="36"/>
      <c r="C100" s="36"/>
      <c r="D100" s="36"/>
      <c r="E100" s="36"/>
      <c r="F100" s="36"/>
      <c r="G100" s="36"/>
      <c r="H100" s="36"/>
      <c r="I100" s="5"/>
      <c r="J100" s="22"/>
      <c r="K100" s="71"/>
      <c r="L100" s="68"/>
      <c r="M100" s="37"/>
      <c r="N100" s="21" t="s">
        <v>21</v>
      </c>
      <c r="O100" s="31"/>
      <c r="P100" s="38"/>
      <c r="Q100" s="38">
        <f t="shared" si="8"/>
        <v>0</v>
      </c>
      <c r="R100" s="38"/>
      <c r="S100" s="38"/>
      <c r="T100" s="7" t="s">
        <v>14</v>
      </c>
    </row>
    <row r="101" spans="1:20" ht="15.75" customHeight="1" x14ac:dyDescent="0.15">
      <c r="A101" s="14"/>
      <c r="B101" s="36"/>
      <c r="C101" s="36"/>
      <c r="D101" s="36"/>
      <c r="E101" s="36"/>
      <c r="F101" s="36"/>
      <c r="G101" s="36"/>
      <c r="H101" s="36"/>
      <c r="I101" s="5"/>
      <c r="J101" s="22"/>
      <c r="K101" s="72"/>
      <c r="L101" s="69"/>
      <c r="M101" s="37"/>
      <c r="N101" s="21" t="s">
        <v>22</v>
      </c>
      <c r="O101" s="31"/>
      <c r="P101" s="38"/>
      <c r="Q101" s="38">
        <f t="shared" si="8"/>
        <v>0</v>
      </c>
      <c r="R101" s="38"/>
      <c r="S101" s="38"/>
      <c r="T101" s="7" t="s">
        <v>14</v>
      </c>
    </row>
    <row r="102" spans="1:20" ht="15.75" customHeight="1" x14ac:dyDescent="0.15">
      <c r="A102" s="14"/>
      <c r="B102" s="36"/>
      <c r="C102" s="36"/>
      <c r="D102" s="36"/>
      <c r="E102" s="36"/>
      <c r="F102" s="36"/>
      <c r="G102" s="36"/>
      <c r="H102" s="36"/>
      <c r="I102" s="5"/>
      <c r="J102" s="22"/>
      <c r="K102" s="67" t="s">
        <v>29</v>
      </c>
      <c r="L102" s="70">
        <v>25</v>
      </c>
      <c r="M102" s="37"/>
      <c r="N102" s="21" t="s">
        <v>13</v>
      </c>
      <c r="O102" s="31"/>
      <c r="P102" s="38"/>
      <c r="Q102" s="38">
        <f t="shared" si="8"/>
        <v>0</v>
      </c>
      <c r="R102" s="38"/>
      <c r="S102" s="38"/>
      <c r="T102" s="7" t="s">
        <v>14</v>
      </c>
    </row>
    <row r="103" spans="1:20" ht="15.75" customHeight="1" x14ac:dyDescent="0.15">
      <c r="A103" s="14"/>
      <c r="B103" s="36"/>
      <c r="C103" s="36"/>
      <c r="D103" s="36"/>
      <c r="E103" s="36"/>
      <c r="F103" s="49"/>
      <c r="G103" s="49"/>
      <c r="H103" s="49"/>
      <c r="I103" s="5"/>
      <c r="J103" s="22"/>
      <c r="K103" s="68"/>
      <c r="L103" s="68"/>
      <c r="M103" s="37"/>
      <c r="N103" s="21" t="s">
        <v>20</v>
      </c>
      <c r="O103" s="31"/>
      <c r="P103" s="38"/>
      <c r="Q103" s="38">
        <f t="shared" si="8"/>
        <v>0</v>
      </c>
      <c r="R103" s="38"/>
      <c r="S103" s="38"/>
      <c r="T103" s="7" t="s">
        <v>14</v>
      </c>
    </row>
    <row r="104" spans="1:20" ht="15.75" customHeight="1" x14ac:dyDescent="0.15">
      <c r="A104" s="14"/>
      <c r="I104" s="5"/>
      <c r="J104" s="22"/>
      <c r="K104" s="68"/>
      <c r="L104" s="68"/>
      <c r="M104" s="37"/>
      <c r="N104" s="21" t="s">
        <v>21</v>
      </c>
      <c r="O104" s="31"/>
      <c r="P104" s="38"/>
      <c r="Q104" s="38">
        <f t="shared" si="8"/>
        <v>0</v>
      </c>
      <c r="R104" s="38"/>
      <c r="S104" s="38"/>
      <c r="T104" s="7" t="s">
        <v>14</v>
      </c>
    </row>
    <row r="105" spans="1:20" ht="15.75" customHeight="1" x14ac:dyDescent="0.15">
      <c r="A105" s="8"/>
      <c r="I105" s="9"/>
      <c r="J105" s="22"/>
      <c r="K105" s="69"/>
      <c r="L105" s="69"/>
      <c r="M105" s="37"/>
      <c r="N105" s="21" t="s">
        <v>22</v>
      </c>
      <c r="O105" s="31"/>
      <c r="P105" s="38"/>
      <c r="Q105" s="38">
        <f t="shared" si="8"/>
        <v>0</v>
      </c>
      <c r="R105" s="38"/>
      <c r="S105" s="38"/>
      <c r="T105" s="7" t="s">
        <v>14</v>
      </c>
    </row>
    <row r="106" spans="1:20" ht="15.75" customHeight="1" x14ac:dyDescent="0.15">
      <c r="B106" s="76"/>
      <c r="C106" s="76"/>
      <c r="D106" s="76"/>
      <c r="E106" s="76"/>
      <c r="F106" s="76"/>
      <c r="G106" s="76"/>
      <c r="H106" s="76"/>
      <c r="J106" s="22"/>
      <c r="K106" s="67" t="s">
        <v>30</v>
      </c>
      <c r="L106" s="70">
        <v>26</v>
      </c>
      <c r="M106" s="37"/>
      <c r="N106" s="21" t="s">
        <v>13</v>
      </c>
      <c r="O106" s="31"/>
      <c r="P106" s="38"/>
      <c r="Q106" s="38">
        <f t="shared" si="8"/>
        <v>0</v>
      </c>
      <c r="R106" s="38"/>
      <c r="S106" s="38"/>
      <c r="T106" s="7" t="s">
        <v>14</v>
      </c>
    </row>
    <row r="107" spans="1:20" ht="15.75" customHeight="1" x14ac:dyDescent="0.15">
      <c r="B107" s="4"/>
      <c r="C107" s="4"/>
      <c r="D107" s="4"/>
      <c r="E107" s="4"/>
      <c r="F107" s="4"/>
      <c r="G107" s="4"/>
      <c r="H107" s="4"/>
      <c r="J107" s="22"/>
      <c r="K107" s="68"/>
      <c r="L107" s="68"/>
      <c r="M107" s="37"/>
      <c r="N107" s="21" t="s">
        <v>20</v>
      </c>
      <c r="O107" s="31"/>
      <c r="P107" s="38"/>
      <c r="Q107" s="38">
        <f t="shared" si="8"/>
        <v>0</v>
      </c>
      <c r="R107" s="38"/>
      <c r="S107" s="38"/>
      <c r="T107" s="7" t="s">
        <v>14</v>
      </c>
    </row>
    <row r="108" spans="1:20" ht="15.75" customHeight="1" x14ac:dyDescent="0.15">
      <c r="B108" s="49"/>
      <c r="C108" s="49"/>
      <c r="D108" s="49"/>
      <c r="E108" s="49"/>
      <c r="F108" s="50"/>
      <c r="G108" s="50"/>
      <c r="H108" s="50"/>
      <c r="J108" s="22"/>
      <c r="K108" s="68"/>
      <c r="L108" s="68"/>
      <c r="M108" s="37"/>
      <c r="N108" s="21" t="s">
        <v>21</v>
      </c>
      <c r="O108" s="31"/>
      <c r="P108" s="38"/>
      <c r="Q108" s="38">
        <f t="shared" si="8"/>
        <v>0</v>
      </c>
      <c r="R108" s="38"/>
      <c r="S108" s="38"/>
      <c r="T108" s="7" t="s">
        <v>14</v>
      </c>
    </row>
    <row r="109" spans="1:20" ht="15.75" customHeight="1" x14ac:dyDescent="0.15">
      <c r="B109" s="36"/>
      <c r="C109" s="36"/>
      <c r="D109" s="36"/>
      <c r="E109" s="36"/>
      <c r="F109" s="36"/>
      <c r="G109" s="36"/>
      <c r="H109" s="36"/>
      <c r="J109" s="22"/>
      <c r="K109" s="69"/>
      <c r="L109" s="69"/>
      <c r="M109" s="37"/>
      <c r="N109" s="21" t="s">
        <v>22</v>
      </c>
      <c r="O109" s="31"/>
      <c r="P109" s="38"/>
      <c r="Q109" s="38">
        <f t="shared" si="8"/>
        <v>0</v>
      </c>
      <c r="R109" s="38"/>
      <c r="S109" s="38"/>
      <c r="T109" s="7" t="s">
        <v>14</v>
      </c>
    </row>
    <row r="110" spans="1:20" ht="15.75" customHeight="1" x14ac:dyDescent="0.15">
      <c r="B110" s="36"/>
      <c r="C110" s="36"/>
      <c r="D110" s="36"/>
      <c r="E110" s="36"/>
      <c r="F110" s="36"/>
      <c r="G110" s="36"/>
      <c r="H110" s="36"/>
      <c r="J110" s="13"/>
      <c r="K110" s="17"/>
      <c r="L110" s="17"/>
      <c r="M110" s="28"/>
      <c r="N110" s="24"/>
      <c r="O110" s="24"/>
      <c r="P110" s="17"/>
      <c r="Q110" s="17"/>
      <c r="R110" s="17"/>
      <c r="S110" s="17"/>
      <c r="T110" s="17"/>
    </row>
    <row r="111" spans="1:20" ht="15.75" customHeight="1" x14ac:dyDescent="0.15">
      <c r="B111" s="36"/>
      <c r="C111" s="36"/>
      <c r="D111" s="36"/>
      <c r="E111" s="36"/>
      <c r="F111" s="36"/>
      <c r="G111" s="36"/>
      <c r="H111" s="36"/>
      <c r="J111" s="6"/>
      <c r="K111" s="67" t="s">
        <v>12</v>
      </c>
      <c r="L111" s="70">
        <v>27</v>
      </c>
      <c r="M111" s="37"/>
      <c r="N111" s="21" t="s">
        <v>13</v>
      </c>
      <c r="O111" s="34"/>
      <c r="P111" s="38"/>
      <c r="Q111" s="38">
        <f t="shared" si="8"/>
        <v>0</v>
      </c>
      <c r="R111" s="38"/>
      <c r="S111" s="38"/>
      <c r="T111" s="7" t="s">
        <v>14</v>
      </c>
    </row>
    <row r="112" spans="1:20" ht="15.75" customHeight="1" x14ac:dyDescent="0.15">
      <c r="B112" s="36"/>
      <c r="C112" s="36"/>
      <c r="D112" s="36"/>
      <c r="E112" s="36"/>
      <c r="F112" s="36"/>
      <c r="G112" s="36"/>
      <c r="H112" s="36"/>
      <c r="J112" s="22"/>
      <c r="K112" s="68"/>
      <c r="L112" s="68"/>
      <c r="M112" s="37"/>
      <c r="N112" s="21" t="s">
        <v>20</v>
      </c>
      <c r="O112" s="31"/>
      <c r="P112" s="38"/>
      <c r="Q112" s="38">
        <f t="shared" si="8"/>
        <v>0</v>
      </c>
      <c r="R112" s="38"/>
      <c r="S112" s="38"/>
      <c r="T112" s="7" t="s">
        <v>14</v>
      </c>
    </row>
    <row r="113" spans="2:20" ht="15.75" customHeight="1" x14ac:dyDescent="0.15">
      <c r="B113" s="36"/>
      <c r="C113" s="36"/>
      <c r="D113" s="49"/>
      <c r="E113" s="49"/>
      <c r="F113" s="49"/>
      <c r="G113" s="49"/>
      <c r="H113" s="49"/>
      <c r="J113" s="22"/>
      <c r="K113" s="68"/>
      <c r="L113" s="68"/>
      <c r="M113" s="37"/>
      <c r="N113" s="21" t="s">
        <v>21</v>
      </c>
      <c r="O113" s="31"/>
      <c r="P113" s="38"/>
      <c r="Q113" s="38">
        <f t="shared" si="8"/>
        <v>0</v>
      </c>
      <c r="R113" s="38"/>
      <c r="S113" s="38"/>
      <c r="T113" s="7" t="s">
        <v>14</v>
      </c>
    </row>
    <row r="114" spans="2:20" ht="15.75" customHeight="1" x14ac:dyDescent="0.15">
      <c r="J114" s="22"/>
      <c r="K114" s="69"/>
      <c r="L114" s="69"/>
      <c r="M114" s="37"/>
      <c r="N114" s="21" t="s">
        <v>22</v>
      </c>
      <c r="O114" s="31"/>
      <c r="P114" s="38"/>
      <c r="Q114" s="38">
        <f t="shared" si="8"/>
        <v>0</v>
      </c>
      <c r="R114" s="38"/>
      <c r="S114" s="38"/>
      <c r="T114" s="7" t="s">
        <v>14</v>
      </c>
    </row>
    <row r="115" spans="2:20" ht="15.75" customHeight="1" x14ac:dyDescent="0.15">
      <c r="J115" s="22"/>
      <c r="K115" s="67" t="s">
        <v>23</v>
      </c>
      <c r="L115" s="70">
        <v>28</v>
      </c>
      <c r="M115" s="37"/>
      <c r="N115" s="21" t="s">
        <v>13</v>
      </c>
      <c r="O115" s="31"/>
      <c r="P115" s="38"/>
      <c r="Q115" s="38">
        <f t="shared" si="8"/>
        <v>0</v>
      </c>
      <c r="R115" s="38"/>
      <c r="S115" s="38"/>
      <c r="T115" s="7" t="s">
        <v>14</v>
      </c>
    </row>
    <row r="116" spans="2:20" ht="15.75" customHeight="1" x14ac:dyDescent="0.15">
      <c r="B116" s="76"/>
      <c r="C116" s="76"/>
      <c r="D116" s="76"/>
      <c r="E116" s="76"/>
      <c r="F116" s="76"/>
      <c r="G116" s="76"/>
      <c r="H116" s="76"/>
      <c r="J116" s="22"/>
      <c r="K116" s="68"/>
      <c r="L116" s="68"/>
      <c r="M116" s="37"/>
      <c r="N116" s="21" t="s">
        <v>20</v>
      </c>
      <c r="O116" s="31"/>
      <c r="P116" s="38"/>
      <c r="Q116" s="38">
        <f t="shared" si="8"/>
        <v>0</v>
      </c>
      <c r="R116" s="38"/>
      <c r="S116" s="38"/>
      <c r="T116" s="7" t="s">
        <v>14</v>
      </c>
    </row>
    <row r="117" spans="2:20" ht="15.75" customHeight="1" x14ac:dyDescent="0.15">
      <c r="B117" s="4"/>
      <c r="C117" s="4"/>
      <c r="D117" s="4"/>
      <c r="E117" s="4"/>
      <c r="F117" s="4"/>
      <c r="G117" s="4"/>
      <c r="H117" s="4"/>
      <c r="J117" s="22"/>
      <c r="K117" s="68"/>
      <c r="L117" s="68"/>
      <c r="M117" s="37"/>
      <c r="N117" s="21" t="s">
        <v>21</v>
      </c>
      <c r="O117" s="31"/>
      <c r="P117" s="38"/>
      <c r="Q117" s="38">
        <f t="shared" si="8"/>
        <v>0</v>
      </c>
      <c r="R117" s="38"/>
      <c r="S117" s="38"/>
      <c r="T117" s="7" t="s">
        <v>14</v>
      </c>
    </row>
    <row r="118" spans="2:20" ht="15.75" customHeight="1" x14ac:dyDescent="0.15">
      <c r="B118" s="49"/>
      <c r="C118" s="49"/>
      <c r="D118" s="49"/>
      <c r="E118" s="49"/>
      <c r="F118" s="49"/>
      <c r="G118" s="49"/>
      <c r="H118" s="50"/>
      <c r="J118" s="22"/>
      <c r="K118" s="69"/>
      <c r="L118" s="69"/>
      <c r="M118" s="37"/>
      <c r="N118" s="21" t="s">
        <v>22</v>
      </c>
      <c r="O118" s="31"/>
      <c r="P118" s="38"/>
      <c r="Q118" s="38">
        <f t="shared" si="8"/>
        <v>0</v>
      </c>
      <c r="R118" s="38"/>
      <c r="S118" s="38"/>
      <c r="T118" s="7" t="s">
        <v>14</v>
      </c>
    </row>
    <row r="119" spans="2:20" ht="15.75" customHeight="1" x14ac:dyDescent="0.15">
      <c r="B119" s="36"/>
      <c r="C119" s="36"/>
      <c r="D119" s="36"/>
      <c r="E119" s="36"/>
      <c r="F119" s="36"/>
      <c r="G119" s="36"/>
      <c r="H119" s="36"/>
      <c r="J119" s="39" t="s">
        <v>36</v>
      </c>
      <c r="K119" s="67" t="s">
        <v>25</v>
      </c>
      <c r="L119" s="70">
        <v>29</v>
      </c>
      <c r="M119" s="37"/>
      <c r="N119" s="21" t="s">
        <v>13</v>
      </c>
      <c r="O119" s="31"/>
      <c r="P119" s="38"/>
      <c r="Q119" s="38">
        <f t="shared" si="8"/>
        <v>0</v>
      </c>
      <c r="R119" s="38"/>
      <c r="S119" s="38"/>
      <c r="T119" s="7" t="s">
        <v>14</v>
      </c>
    </row>
    <row r="120" spans="2:20" ht="15.75" customHeight="1" x14ac:dyDescent="0.15">
      <c r="B120" s="36"/>
      <c r="C120" s="36"/>
      <c r="D120" s="36"/>
      <c r="E120" s="36"/>
      <c r="F120" s="36"/>
      <c r="G120" s="36"/>
      <c r="H120" s="36"/>
      <c r="J120" s="22"/>
      <c r="K120" s="68"/>
      <c r="L120" s="68"/>
      <c r="M120" s="37"/>
      <c r="N120" s="21" t="s">
        <v>20</v>
      </c>
      <c r="O120" s="31"/>
      <c r="P120" s="38"/>
      <c r="Q120" s="38">
        <f t="shared" si="8"/>
        <v>0</v>
      </c>
      <c r="R120" s="38"/>
      <c r="S120" s="38"/>
      <c r="T120" s="7" t="s">
        <v>14</v>
      </c>
    </row>
    <row r="121" spans="2:20" ht="15.75" customHeight="1" x14ac:dyDescent="0.15">
      <c r="B121" s="36"/>
      <c r="C121" s="36"/>
      <c r="D121" s="36"/>
      <c r="E121" s="36"/>
      <c r="F121" s="36"/>
      <c r="G121" s="36"/>
      <c r="H121" s="36"/>
      <c r="J121" s="22"/>
      <c r="K121" s="68"/>
      <c r="L121" s="68"/>
      <c r="M121" s="37"/>
      <c r="N121" s="21" t="s">
        <v>21</v>
      </c>
      <c r="O121" s="31"/>
      <c r="P121" s="38"/>
      <c r="Q121" s="38">
        <f t="shared" si="8"/>
        <v>0</v>
      </c>
      <c r="R121" s="38"/>
      <c r="S121" s="38"/>
      <c r="T121" s="7" t="s">
        <v>14</v>
      </c>
    </row>
    <row r="122" spans="2:20" ht="15.75" customHeight="1" x14ac:dyDescent="0.15">
      <c r="B122" s="36"/>
      <c r="C122" s="36"/>
      <c r="D122" s="36"/>
      <c r="E122" s="36"/>
      <c r="F122" s="36"/>
      <c r="G122" s="36"/>
      <c r="H122" s="36"/>
      <c r="J122" s="22"/>
      <c r="K122" s="69"/>
      <c r="L122" s="69"/>
      <c r="M122" s="37"/>
      <c r="N122" s="21" t="s">
        <v>22</v>
      </c>
      <c r="O122" s="31"/>
      <c r="P122" s="38"/>
      <c r="Q122" s="38">
        <f t="shared" si="8"/>
        <v>0</v>
      </c>
      <c r="R122" s="38"/>
      <c r="S122" s="38"/>
      <c r="T122" s="7" t="s">
        <v>14</v>
      </c>
    </row>
    <row r="123" spans="2:20" ht="15.75" customHeight="1" x14ac:dyDescent="0.15">
      <c r="B123" s="36"/>
      <c r="C123" s="36"/>
      <c r="D123" s="49"/>
      <c r="E123" s="49"/>
      <c r="F123" s="49"/>
      <c r="G123" s="49"/>
      <c r="H123" s="49"/>
      <c r="J123" s="22"/>
      <c r="K123" s="67" t="s">
        <v>26</v>
      </c>
      <c r="L123" s="70">
        <v>30</v>
      </c>
      <c r="M123" s="37"/>
      <c r="N123" s="21" t="s">
        <v>13</v>
      </c>
      <c r="O123" s="31"/>
      <c r="P123" s="38"/>
      <c r="Q123" s="38">
        <f t="shared" si="8"/>
        <v>0</v>
      </c>
      <c r="R123" s="38"/>
      <c r="S123" s="38"/>
      <c r="T123" s="7" t="s">
        <v>14</v>
      </c>
    </row>
    <row r="124" spans="2:20" ht="15.75" customHeight="1" x14ac:dyDescent="0.15">
      <c r="J124" s="22"/>
      <c r="K124" s="68"/>
      <c r="L124" s="68"/>
      <c r="M124" s="37"/>
      <c r="N124" s="21" t="s">
        <v>20</v>
      </c>
      <c r="O124" s="31"/>
      <c r="P124" s="38"/>
      <c r="Q124" s="38">
        <f t="shared" si="8"/>
        <v>0</v>
      </c>
      <c r="R124" s="38"/>
      <c r="S124" s="38"/>
      <c r="T124" s="7" t="s">
        <v>14</v>
      </c>
    </row>
    <row r="125" spans="2:20" ht="15.75" customHeight="1" x14ac:dyDescent="0.15">
      <c r="J125" s="22"/>
      <c r="K125" s="68"/>
      <c r="L125" s="68"/>
      <c r="M125" s="37"/>
      <c r="N125" s="21" t="s">
        <v>21</v>
      </c>
      <c r="O125" s="31"/>
      <c r="P125" s="38"/>
      <c r="Q125" s="38">
        <f t="shared" si="8"/>
        <v>0</v>
      </c>
      <c r="R125" s="38"/>
      <c r="S125" s="38"/>
      <c r="T125" s="7" t="s">
        <v>14</v>
      </c>
    </row>
    <row r="126" spans="2:20" ht="15.75" customHeight="1" x14ac:dyDescent="0.15">
      <c r="B126" s="76"/>
      <c r="C126" s="76"/>
      <c r="D126" s="76"/>
      <c r="E126" s="76"/>
      <c r="F126" s="76"/>
      <c r="G126" s="76"/>
      <c r="H126" s="76"/>
      <c r="J126" s="39"/>
      <c r="K126" s="69"/>
      <c r="L126" s="69"/>
      <c r="M126" s="37"/>
      <c r="N126" s="21" t="s">
        <v>22</v>
      </c>
      <c r="O126" s="31"/>
      <c r="P126" s="38"/>
      <c r="Q126" s="38">
        <f t="shared" si="8"/>
        <v>0</v>
      </c>
      <c r="R126" s="38"/>
      <c r="S126" s="38"/>
      <c r="T126" s="7" t="s">
        <v>14</v>
      </c>
    </row>
  </sheetData>
  <mergeCells count="75">
    <mergeCell ref="B12:H12"/>
    <mergeCell ref="B20:H20"/>
    <mergeCell ref="B2:I2"/>
    <mergeCell ref="B39:H39"/>
    <mergeCell ref="B68:H68"/>
    <mergeCell ref="B48:H48"/>
    <mergeCell ref="B3:H3"/>
    <mergeCell ref="B97:H97"/>
    <mergeCell ref="B126:H126"/>
    <mergeCell ref="B106:H106"/>
    <mergeCell ref="B77:H77"/>
    <mergeCell ref="B58:H58"/>
    <mergeCell ref="B87:H87"/>
    <mergeCell ref="K106:K109"/>
    <mergeCell ref="L106:L109"/>
    <mergeCell ref="B116:H116"/>
    <mergeCell ref="K111:K114"/>
    <mergeCell ref="K115:K118"/>
    <mergeCell ref="L115:L118"/>
    <mergeCell ref="K119:K122"/>
    <mergeCell ref="L119:L122"/>
    <mergeCell ref="K123:K126"/>
    <mergeCell ref="L123:L126"/>
    <mergeCell ref="L111:L114"/>
    <mergeCell ref="K94:K97"/>
    <mergeCell ref="L94:L97"/>
    <mergeCell ref="K98:K101"/>
    <mergeCell ref="L98:L101"/>
    <mergeCell ref="K102:K105"/>
    <mergeCell ref="L102:L105"/>
    <mergeCell ref="K82:K85"/>
    <mergeCell ref="L82:L85"/>
    <mergeCell ref="K90:K93"/>
    <mergeCell ref="L90:L93"/>
    <mergeCell ref="K57:K60"/>
    <mergeCell ref="L57:L60"/>
    <mergeCell ref="K61:K64"/>
    <mergeCell ref="L61:L64"/>
    <mergeCell ref="K86:K89"/>
    <mergeCell ref="L86:L89"/>
    <mergeCell ref="K65:K68"/>
    <mergeCell ref="L65:L68"/>
    <mergeCell ref="K69:K72"/>
    <mergeCell ref="L69:L72"/>
    <mergeCell ref="K73:K76"/>
    <mergeCell ref="L73:L76"/>
    <mergeCell ref="K77:K80"/>
    <mergeCell ref="L77:L80"/>
    <mergeCell ref="K53:K56"/>
    <mergeCell ref="L53:L56"/>
    <mergeCell ref="K48:K51"/>
    <mergeCell ref="L48:L51"/>
    <mergeCell ref="B29:H29"/>
    <mergeCell ref="K24:K27"/>
    <mergeCell ref="L24:L27"/>
    <mergeCell ref="K28:K31"/>
    <mergeCell ref="L28:L31"/>
    <mergeCell ref="K15:K18"/>
    <mergeCell ref="L15:L18"/>
    <mergeCell ref="K19:K22"/>
    <mergeCell ref="L19:L22"/>
    <mergeCell ref="K44:K47"/>
    <mergeCell ref="L44:L47"/>
    <mergeCell ref="K40:K43"/>
    <mergeCell ref="L40:L43"/>
    <mergeCell ref="K32:K35"/>
    <mergeCell ref="L32:L35"/>
    <mergeCell ref="K36:K39"/>
    <mergeCell ref="L36:L39"/>
    <mergeCell ref="K3:K6"/>
    <mergeCell ref="L3:L6"/>
    <mergeCell ref="K7:K10"/>
    <mergeCell ref="L7:L10"/>
    <mergeCell ref="K11:K14"/>
    <mergeCell ref="L11:L14"/>
  </mergeCells>
  <dataValidations count="5">
    <dataValidation type="list" allowBlank="1" showInputMessage="1" showErrorMessage="1" error="Select a day from the entries in the list. Select CANCEL, then ALT+DOWN ARROW to pick from the dropdown list" sqref="Y4" xr:uid="{E8E8F7EB-136E-8140-B8DD-935A5D0AB28F}">
      <formula1>"M,S"</formula1>
    </dataValidation>
    <dataValidation type="list" allowBlank="1" showInputMessage="1" showErrorMessage="1" sqref="I3 I42 I71 I99 I12 I20 B126 B68 B39 B12 B20 B77 B58 B116 B48 B29 B3 B97 B106 B87" xr:uid="{8770AF9C-1DCF-A84C-90B5-AC6F64D9788D}">
      <formula1>"January,February,March,April,May,June,July,August,September,October,November,December"</formula1>
    </dataValidation>
    <dataValidation type="list" allowBlank="1" showInputMessage="1" sqref="T24:T51 T53:T80 T82:T109 T111:T126 T3:T22" xr:uid="{212F00F2-BC51-3E41-AAE1-59A14B8FDA42}">
      <formula1>"Yes, No"</formula1>
    </dataValidation>
    <dataValidation allowBlank="1" sqref="O24:O51 O53:O80 O82:O109 O111:O126 O3:O22" xr:uid="{5253B91C-6146-DA4C-89C3-EC3B8EF5E446}"/>
    <dataValidation type="list" allowBlank="1" sqref="N24:N51 N53:N80 N82:N109 N111:N126 N3:N22" xr:uid="{9414B72F-98F0-2646-9955-554002A16C23}">
      <formula1>"Facebook,LinkedIn,Instagram,Twitter"</formula1>
    </dataValidation>
  </dataValidations>
  <pageMargins left="0.3" right="0.3" top="0.3" bottom="0.3" header="0" footer="0"/>
  <pageSetup paperSize="3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6524D249DBF4D9C7E3FD81ECF969B" ma:contentTypeVersion="4" ma:contentTypeDescription="Create a new document." ma:contentTypeScope="" ma:versionID="a18aeb81eea2870a5e53849e450efcca">
  <xsd:schema xmlns:xsd="http://www.w3.org/2001/XMLSchema" xmlns:xs="http://www.w3.org/2001/XMLSchema" xmlns:p="http://schemas.microsoft.com/office/2006/metadata/properties" xmlns:ns2="ee27e4a5-0520-4693-9404-96d8c4037151" targetNamespace="http://schemas.microsoft.com/office/2006/metadata/properties" ma:root="true" ma:fieldsID="b4aa35451ec367834ad5f784105d552f" ns2:_="">
    <xsd:import namespace="ee27e4a5-0520-4693-9404-96d8c40371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7e4a5-0520-4693-9404-96d8c4037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1D43C-3FCF-4065-A2B9-F7B6BFF23F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DAF113-BD28-4268-A697-6A1D227BAA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AB5866-BEB6-441B-85EF-703535256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27e4a5-0520-4693-9404-96d8c40371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2021-01-04T20:41:20Z</dcterms:created>
  <dcterms:modified xsi:type="dcterms:W3CDTF">2021-01-11T18:39:18Z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0x01010068B6524D249DBF4D9C7E3FD81ECF969B</vt:lpwstr>
  </property>
</Properties>
</file>